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<sst xmlns="http://schemas.openxmlformats.org/spreadsheetml/2006/main" count="47" uniqueCount="37">
  <si>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</si>
  <si>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</si>
  <si>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</si>
  <si>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</si>
  <si>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</si>
  <si>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</si>
  <si>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</si>
  <si>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</si>
  <si>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</si>
  <si>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</si>
  <si>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</si>
  <si>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</si>
  <si>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</si>
  <si>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</si>
  <si>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</si>
  <si>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</si>
  <si>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10002003208429</t>
  </si>
  <si>
    <t>CB2501405</t>
  </si>
  <si>
    <t>Missing Parts</t>
  </si>
  <si>
    <t>MP40-6368</t>
  </si>
  <si>
    <t>CS594021249</t>
  </si>
  <si>
    <t>Memo: ""</t>
  </si>
  <si>
    <t>Desc: "Missing pieces  Credit reflects cost of invoice # as well as ship cost we incurred totaling: 86.83"</t>
  </si>
  <si>
    <t>SD2</t>
  </si>
  <si>
    <t>WIN</t>
  </si>
  <si>
    <t xml:space="preserve">	254250</t>
  </si>
  <si>
    <t>Credit Accept</t>
  </si>
  <si>
    <t>C25015525</t>
  </si>
  <si>
    <t>Deduction Type: Missing parts</t>
  </si>
  <si>
    <t>MP16-3147</t>
  </si>
  <si>
    <t>CS593653934</t>
  </si>
  <si>
    <t>Desc: "The entire Cloud Soft Overfilled Plush Waterproof Mattress Pad is missing. Credit reflects cost of invoice # as well as ship cost we incurred totaling: 32.76"</t>
  </si>
  <si>
    <t>BASI</t>
  </si>
  <si>
    <t>C25015476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</si>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</sst>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53.800516435185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7-09T00:00:00" maxDate="2025-07-1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6-09T00:00:00" maxDate="2025-06-10T00:00:00"/>
    </cacheField>
    <cacheField name="PO#" numFmtId="0">
      <sharedItems/>
    </cacheField>
    <cacheField name="Deducted Amt" numFmtId="44">
      <sharedItems containsSemiMixedTypes="0" containsString="0" containsNumber="1" minValue="-86.83" maxValue="-32.7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WIN"/>
        <s v="BASI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3208429"/>
    <d v="2025-07-09T00:00:00"/>
    <s v="CB2501405"/>
    <s v="Missing Parts"/>
    <s v="MP40-6368"/>
    <d v="2025-06-09T00:00:00"/>
    <s v="CS594021249"/>
    <n v="-86.83"/>
    <s v="Memo: &quot;&quot;"/>
    <s v="Desc: &quot;Missing pieces  Credit reflects cost of invoice # as well as ship cost we incurred totaling: 86.83&quot;"/>
    <s v="SD2"/>
    <x v="0"/>
    <s v="_x0009_254250"/>
    <s v="Credit Accept"/>
    <s v="C25015525"/>
    <s v="Deduction Type: Missing parts"/>
  </r>
  <r>
    <s v="10002003208429"/>
    <d v="2025-07-09T00:00:00"/>
    <s v="CB2501405"/>
    <s v="Missing Parts"/>
    <s v="MP16-3147"/>
    <d v="2025-06-09T00:00:00"/>
    <s v="CS593653934"/>
    <n v="-32.76"/>
    <s v="Memo: &quot;&quot;"/>
    <s v="Desc: &quot;The entire Cloud Soft Overfilled Plush Waterproof Mattress Pad is missing. Credit reflects cost of invoice # as well as ship cost we incurred totaling: 32.76&quot;"/>
    <s v="SD2"/>
    <x v="1"/>
    <s v="_x0009_254250"/>
    <s v="Credit Accept"/>
    <s v="C25015476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0:G13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F10" sqref="F10:G13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45847</v>
      </c>
      <c r="C2" s="7" t="s">
        <v>17</v>
      </c>
      <c r="D2" s="7" t="s">
        <v>18</v>
      </c>
      <c r="E2" s="7" t="s">
        <v>19</v>
      </c>
      <c r="F2" s="6">
        <v>45817</v>
      </c>
      <c r="G2" s="7" t="s">
        <v>20</v>
      </c>
      <c r="H2" s="8">
        <v>-86.83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45847</v>
      </c>
      <c r="C3" s="7" t="s">
        <v>17</v>
      </c>
      <c r="D3" s="7" t="s">
        <v>18</v>
      </c>
      <c r="E3" s="7" t="s">
        <v>29</v>
      </c>
      <c r="F3" s="6">
        <v>45817</v>
      </c>
      <c r="G3" s="7" t="s">
        <v>30</v>
      </c>
      <c r="H3" s="8">
        <v>-32.76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10" spans="1:16" x14ac:dyDescent="0.25">
      <c r="F10" s="11" t="s">
        <v>34</v>
      </c>
      <c r="G10" t="s">
        <v>35</v>
      </c>
    </row>
    <row r="11" spans="1:16" x14ac:dyDescent="0.25">
      <c r="F11" s="9" t="s">
        <v>24</v>
      </c>
      <c r="G11" s="10">
        <v>-86.83</v>
      </c>
    </row>
    <row r="12" spans="1:16" x14ac:dyDescent="0.25">
      <c r="F12" s="9" t="s">
        <v>32</v>
      </c>
      <c r="G12" s="10">
        <v>-32.76</v>
      </c>
    </row>
    <row r="13" spans="1:16" x14ac:dyDescent="0.25">
      <c r="F13" s="9" t="s">
        <v>36</v>
      </c>
      <c r="G13" s="10">
        <v>-119.59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2025-07-16T02:12:47Z</dcterms:modified>
</cp:coreProperties>
</file>