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<sst xmlns="http://schemas.openxmlformats.org/spreadsheetml/2006/main" count="47" uniqueCount="37">
  <si>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</si>
  <si>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</si>
  <si>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</si>
  <si>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</si>
  <si>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</si>
  <si>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</si>
  <si>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</si>
  <si>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</si>
  <si>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</si>
  <si>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</si>
  <si>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</si>
  <si>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</si>
  <si>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</si>
  <si>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</si>
  <si>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</si>
  <si>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</si>
  <si>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10002003189960</t>
  </si>
  <si>
    <t>CB2501402</t>
  </si>
  <si>
    <t>Missing Parts</t>
  </si>
  <si>
    <t>SI10-0018</t>
  </si>
  <si>
    <t>CS593586311</t>
  </si>
  <si>
    <t>Memo: ""</t>
  </si>
  <si>
    <t>Desc: "once again they did not follow the delivery instructions.  the photo shows a package at a location</t>
  </si>
  <si>
    <t>WDC</t>
  </si>
  <si>
    <t>BASI</t>
  </si>
  <si>
    <t xml:space="preserve">	253988</t>
  </si>
  <si>
    <t>Credit Accept</t>
  </si>
  <si>
    <t>C25015177</t>
  </si>
  <si>
    <t>Deduction Type: Missing parts</t>
  </si>
  <si>
    <t>MT108-0079</t>
  </si>
  <si>
    <t>CS593646909</t>
  </si>
  <si>
    <t>Desc: "Legs and hardware packets for two chairs  Credit reflects cost of invoice # as well as ship cost we incurred totaling: 288.54"</t>
  </si>
  <si>
    <t>FUR</t>
  </si>
  <si>
    <t>C25015477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</si>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</sst>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52.943972685185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7-07T00:00:00" maxDate="2025-07-08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6-06T00:00:00" maxDate="2025-06-07T00:00:00"/>
    </cacheField>
    <cacheField name="PO#" numFmtId="0">
      <sharedItems/>
    </cacheField>
    <cacheField name="Deducted Amt" numFmtId="44">
      <sharedItems containsSemiMixedTypes="0" containsString="0" containsNumber="1" minValue="-288.54000000000002" maxValue="-43.2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189960"/>
    <d v="2025-07-07T00:00:00"/>
    <s v="CB2501402"/>
    <s v="Missing Parts"/>
    <s v="SI10-0018"/>
    <d v="2025-06-06T00:00:00"/>
    <s v="CS593586311"/>
    <n v="-43.27"/>
    <s v="Memo: &quot;&quot;"/>
    <s v="Desc: &quot;once again they did not follow the delivery instructions.  the photo shows a package at a location"/>
    <s v="WDC"/>
    <x v="0"/>
    <s v="_x0009_253988"/>
    <s v="Credit Accept"/>
    <s v="C25015177"/>
    <s v="Deduction Type: Missing parts"/>
  </r>
  <r>
    <s v="10002003189960"/>
    <d v="2025-07-07T00:00:00"/>
    <s v="CB2501402"/>
    <s v="Missing Parts"/>
    <s v="MT108-0079"/>
    <d v="2025-06-06T00:00:00"/>
    <s v="CS593646909"/>
    <n v="-288.54000000000002"/>
    <s v="Memo: &quot;&quot;"/>
    <s v="Desc: &quot;Legs and hardware packets for two chairs  Credit reflects cost of invoice # as well as ship cost we incurred totaling: 288.54&quot;"/>
    <s v="WDC"/>
    <x v="1"/>
    <s v="_x0009_253988"/>
    <s v="Credit Accept"/>
    <s v="C25015477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10" sqref="H10:I1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45845</v>
      </c>
      <c r="C2" s="7" t="s">
        <v>17</v>
      </c>
      <c r="D2" s="7" t="s">
        <v>18</v>
      </c>
      <c r="E2" s="7" t="s">
        <v>19</v>
      </c>
      <c r="F2" s="8">
        <v>45814</v>
      </c>
      <c r="G2" s="7" t="s">
        <v>20</v>
      </c>
      <c r="H2" s="9">
        <v>-43.27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45845</v>
      </c>
      <c r="C3" s="7" t="s">
        <v>17</v>
      </c>
      <c r="D3" s="7" t="s">
        <v>18</v>
      </c>
      <c r="E3" s="7" t="s">
        <v>29</v>
      </c>
      <c r="F3" s="8">
        <v>45814</v>
      </c>
      <c r="G3" s="7" t="s">
        <v>30</v>
      </c>
      <c r="H3" s="9">
        <v>-288.54000000000002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10" spans="1:16" x14ac:dyDescent="0.25">
      <c r="H10" s="12" t="s">
        <v>34</v>
      </c>
      <c r="I10" t="s">
        <v>35</v>
      </c>
    </row>
    <row r="11" spans="1:16" x14ac:dyDescent="0.25">
      <c r="H11" s="10" t="s">
        <v>24</v>
      </c>
      <c r="I11" s="11">
        <v>-43.27</v>
      </c>
    </row>
    <row r="12" spans="1:16" x14ac:dyDescent="0.25">
      <c r="H12" s="10" t="s">
        <v>32</v>
      </c>
      <c r="I12" s="11">
        <v>-288.54000000000002</v>
      </c>
    </row>
    <row r="13" spans="1:16" x14ac:dyDescent="0.25">
      <c r="H13" s="10" t="s">
        <v>36</v>
      </c>
      <c r="I13" s="11">
        <v>-331.81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2025-07-15T05:39:20Z</dcterms:modified>
</cp:coreProperties>
</file>