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<sst xmlns="http://schemas.openxmlformats.org/spreadsheetml/2006/main" count="43" uniqueCount="34">
  <si>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</si>
  <si>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</si>
  <si>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</si>
  <si>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</si>
  <si>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</si>
  <si>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</si>
  <si>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</si>
  <si>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</si>
  <si>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</si>
  <si>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</si>
  <si>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</si>
  <si>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</si>
  <si>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</si>
  <si>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</si>
  <si>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CB2501380</t>
  </si>
  <si>
    <t>Mis-shipped</t>
  </si>
  <si>
    <t>ID10-232</t>
  </si>
  <si>
    <t>CS592498534</t>
  </si>
  <si>
    <t>Memo: ""</t>
  </si>
  <si>
    <t>Desc: "Customer Ordered: Full/Queen Comforter + 2 Shams + 2  Pillows</t>
  </si>
  <si>
    <t>SD3</t>
  </si>
  <si>
    <t>YOUT</t>
  </si>
  <si>
    <t xml:space="preserve">	253601</t>
  </si>
  <si>
    <t>Credit Accept</t>
  </si>
  <si>
    <t>C25014918</t>
  </si>
  <si>
    <t>Deduction Type: Mis-shipped</t>
  </si>
  <si>
    <t>BR51N-3832</t>
  </si>
  <si>
    <t>CS592624306</t>
  </si>
  <si>
    <t>Desc: "Customer Ordered: Full/Queen</t>
  </si>
  <si>
    <t>BLK</t>
  </si>
  <si>
    <t>C25015070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</si>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</sst>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52.092700925925" createdVersion="4" refreshedVersion="4" minRefreshableVersion="3" recordCount="2">
  <cacheSource type="worksheet">
    <worksheetSource ref="A1:N3" sheet="Sheet1"/>
  </cacheSource>
  <cacheFields count="14"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6-02T00:00:00" maxDate="2025-06-03T00:00:00"/>
    </cacheField>
    <cacheField name="PO#" numFmtId="0">
      <sharedItems/>
    </cacheField>
    <cacheField name="Deducted Amt" numFmtId="44">
      <sharedItems containsSemiMixedTypes="0" containsString="0" containsNumber="1" minValue="-32.69" maxValue="-31.2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YOUT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CB2501380"/>
    <s v="Mis-shipped"/>
    <s v="ID10-232"/>
    <d v="2025-06-02T00:00:00"/>
    <s v="CS592498534"/>
    <n v="-31.28"/>
    <s v="Memo: &quot;&quot;"/>
    <s v="Desc: &quot;Customer Ordered: Full/Queen Comforter + 2 Shams + 2  Pillows"/>
    <s v="SD3"/>
    <x v="0"/>
    <s v="_x0009_253601"/>
    <s v="Credit Accept"/>
    <s v="C25014918"/>
    <s v="Deduction Type: Mis-shipped"/>
  </r>
  <r>
    <s v="CB2501380"/>
    <s v="Mis-shipped"/>
    <s v="BR51N-3832"/>
    <d v="2025-06-02T00:00:00"/>
    <s v="CS592624306"/>
    <n v="-32.69"/>
    <s v="Memo: &quot;&quot;"/>
    <s v="Desc: &quot;Customer Ordered: Full/Queen"/>
    <s v="SD3"/>
    <x v="1"/>
    <s v="_x0009_253601"/>
    <s v="Credit Accept"/>
    <s v="C25015070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4"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Deducted Amt" fld="5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G9" sqref="G9:H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</row>
    <row r="2" spans="1:14" x14ac:dyDescent="0.25">
      <c r="A2" s="5" t="s">
        <v>14</v>
      </c>
      <c r="B2" s="5" t="s">
        <v>15</v>
      </c>
      <c r="C2" s="5" t="s">
        <v>16</v>
      </c>
      <c r="D2" s="6">
        <v>45810</v>
      </c>
      <c r="E2" s="5" t="s">
        <v>17</v>
      </c>
      <c r="F2" s="7">
        <v>-31.28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  <c r="M2" s="5" t="s">
        <v>24</v>
      </c>
      <c r="N2" s="5" t="s">
        <v>25</v>
      </c>
    </row>
    <row r="3" spans="1:14" x14ac:dyDescent="0.25">
      <c r="A3" s="5" t="s">
        <v>14</v>
      </c>
      <c r="B3" s="5" t="s">
        <v>15</v>
      </c>
      <c r="C3" s="5" t="s">
        <v>26</v>
      </c>
      <c r="D3" s="6">
        <v>45810</v>
      </c>
      <c r="E3" s="5" t="s">
        <v>27</v>
      </c>
      <c r="F3" s="7">
        <v>-32.69</v>
      </c>
      <c r="G3" s="5" t="s">
        <v>18</v>
      </c>
      <c r="H3" s="5" t="s">
        <v>28</v>
      </c>
      <c r="I3" s="5" t="s">
        <v>20</v>
      </c>
      <c r="J3" s="5" t="s">
        <v>29</v>
      </c>
      <c r="K3" s="5" t="s">
        <v>22</v>
      </c>
      <c r="L3" s="5" t="s">
        <v>23</v>
      </c>
      <c r="M3" s="5" t="s">
        <v>30</v>
      </c>
      <c r="N3" s="5" t="s">
        <v>25</v>
      </c>
    </row>
    <row r="9" spans="1:14" x14ac:dyDescent="0.25">
      <c r="G9" s="10" t="s">
        <v>31</v>
      </c>
      <c r="H9" t="s">
        <v>32</v>
      </c>
    </row>
    <row r="10" spans="1:14" x14ac:dyDescent="0.25">
      <c r="G10" s="8" t="s">
        <v>21</v>
      </c>
      <c r="H10" s="9">
        <v>-31.28</v>
      </c>
    </row>
    <row r="11" spans="1:14" x14ac:dyDescent="0.25">
      <c r="G11" s="8" t="s">
        <v>29</v>
      </c>
      <c r="H11" s="9">
        <v>-32.69</v>
      </c>
    </row>
    <row r="12" spans="1:14" x14ac:dyDescent="0.25">
      <c r="G12" s="8" t="s">
        <v>33</v>
      </c>
      <c r="H12" s="9">
        <v>-63.97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2025-07-14T09:13:45Z</dcterms:modified>
</cp:coreProperties>
</file>