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ECOM - Front Office\SD2 SV2 Chargebacks\2025\CB2501265\"/>
    </mc:Choice>
  </mc:AlternateContent>
  <xr:revisionPtr revIDLastSave="0" documentId="13_ncr:1_{211BDE7A-483C-4F05-96B3-624AD5DCDC67}" xr6:coauthVersionLast="47" xr6:coauthVersionMax="47" xr10:uidLastSave="{00000000-0000-0000-0000-000000000000}"/>
  <bookViews>
    <workbookView xWindow="28680" yWindow="-120" windowWidth="29040" windowHeight="15720" firstSheet="8" activeTab="8" xr2:uid="{00000000-000D-0000-FFFF-FFFF00000000}"/>
  </bookViews>
  <sheets>
    <sheet name="Detail1" sheetId="32" r:id="rId1"/>
    <sheet name="Detail2" sheetId="33" r:id="rId2"/>
    <sheet name="Detail3" sheetId="34" r:id="rId3"/>
    <sheet name="Detail4" sheetId="35" r:id="rId4"/>
    <sheet name="Detail5" sheetId="36" r:id="rId5"/>
    <sheet name="Detail6" sheetId="37" r:id="rId6"/>
    <sheet name="Detail7" sheetId="38" r:id="rId7"/>
    <sheet name="Detail8" sheetId="39" r:id="rId8"/>
    <sheet name="Sheet2" sheetId="3" r:id="rId9"/>
    <sheet name="PackagePickupReport" sheetId="1" r:id="rId10"/>
  </sheets>
  <definedNames>
    <definedName name="_xlnm._FilterDatabase" localSheetId="9" hidden="1">PackagePickupReport!$A$1:$AB$683</definedName>
  </definedNames>
  <calcPr calcId="191029"/>
  <pivotCaches>
    <pivotCache cacheId="11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<sst xmlns="http://schemas.openxmlformats.org/spreadsheetml/2006/main" count="28134" uniqueCount="1866">
  <si>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</si>
  <si>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</si>
  <si>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</si>
  <si>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</si>
  <si>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</si>
  <si>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</si>
  <si>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</si>
  <si>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</si>
  <si>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</si>
  <si>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</si>
  <si>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</si>
  <si>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</si>
  <si>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</si>
  <si>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</si>
  <si>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</si>
  <si>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</si>
  <si>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</si>
  <si>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</si>
  <si>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</si>
  <si>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</si>
  <si>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</si>
  <si>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</si>
  <si>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</si>
  <si>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</si>
  <si>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</si>
  <si>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</si>
  <si>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</si>
  <si>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</si>
  <si>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</si>
  <si>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JCPENNEY01</t>
  </si>
  <si>
    <t>276738005_722</t>
  </si>
  <si>
    <t>Completed</t>
  </si>
  <si>
    <t>SD2</t>
  </si>
  <si>
    <t>UPS</t>
  </si>
  <si>
    <t>UPS Ground</t>
  </si>
  <si>
    <t>1Z1X780R0392029079</t>
  </si>
  <si>
    <t>0</t>
  </si>
  <si>
    <t>9.33</t>
  </si>
  <si>
    <t>11.42</t>
  </si>
  <si>
    <t>11.02</t>
  </si>
  <si>
    <t>19.29</t>
  </si>
  <si>
    <t>2427.615636</t>
  </si>
  <si>
    <t>Reserve NFC</t>
  </si>
  <si>
    <t>BARRNNUN17022</t>
  </si>
  <si>
    <t>&gt;2</t>
  </si>
  <si>
    <t>276739467_723</t>
  </si>
  <si>
    <t>1Z1X780R0390052396</t>
  </si>
  <si>
    <t>5.33</t>
  </si>
  <si>
    <t>12</t>
  </si>
  <si>
    <t>10</t>
  </si>
  <si>
    <t>5.25</t>
  </si>
  <si>
    <t>630</t>
  </si>
  <si>
    <t>PM3</t>
  </si>
  <si>
    <t>180123</t>
  </si>
  <si>
    <t>276740307_722</t>
  </si>
  <si>
    <t>1Z1X780R0394556120</t>
  </si>
  <si>
    <t>10.79</t>
  </si>
  <si>
    <t>18.9</t>
  </si>
  <si>
    <t>13.19</t>
  </si>
  <si>
    <t>11.81</t>
  </si>
  <si>
    <t>2944.12671</t>
  </si>
  <si>
    <t>Zone_1</t>
  </si>
  <si>
    <t>276740692_722</t>
  </si>
  <si>
    <t>1Z1X780R0393589267</t>
  </si>
  <si>
    <t>6.9</t>
  </si>
  <si>
    <t>10.63</t>
  </si>
  <si>
    <t>10.24</t>
  </si>
  <si>
    <t>16.93</t>
  </si>
  <si>
    <t>1842.850816</t>
  </si>
  <si>
    <t>276743626_744</t>
  </si>
  <si>
    <t>1Z1X780R0395552953</t>
  </si>
  <si>
    <t>1.54</t>
  </si>
  <si>
    <t>19</t>
  </si>
  <si>
    <t>14.5</t>
  </si>
  <si>
    <t>6</t>
  </si>
  <si>
    <t>1653</t>
  </si>
  <si>
    <t>GPNFC</t>
  </si>
  <si>
    <t>276745816_744</t>
  </si>
  <si>
    <t>1Z1X780R0391370095</t>
  </si>
  <si>
    <t>10.68</t>
  </si>
  <si>
    <t>17.72</t>
  </si>
  <si>
    <t>15.35</t>
  </si>
  <si>
    <t>8.66</t>
  </si>
  <si>
    <t>2355.53732</t>
  </si>
  <si>
    <t>1Z1X780R0398952051</t>
  </si>
  <si>
    <t>1.15</t>
  </si>
  <si>
    <t>276746360_723</t>
  </si>
  <si>
    <t>1Z1X780R0393558086</t>
  </si>
  <si>
    <t>4.41</t>
  </si>
  <si>
    <t>276748453_732</t>
  </si>
  <si>
    <t>1Z1X780R0393062138</t>
  </si>
  <si>
    <t>4.64</t>
  </si>
  <si>
    <t>1728</t>
  </si>
  <si>
    <t>276749299_723</t>
  </si>
  <si>
    <t>1Z1X780R0397363921</t>
  </si>
  <si>
    <t>276758098_723</t>
  </si>
  <si>
    <t>1Z1X780R0390199523</t>
  </si>
  <si>
    <t>276759412_740</t>
  </si>
  <si>
    <t>1Z1X780R0390735087</t>
  </si>
  <si>
    <t>14.17</t>
  </si>
  <si>
    <t>9.84</t>
  </si>
  <si>
    <t>6.69</t>
  </si>
  <si>
    <t>932.805432</t>
  </si>
  <si>
    <t>PM1</t>
  </si>
  <si>
    <t>1Z1X780R0397801868</t>
  </si>
  <si>
    <t>0.45</t>
  </si>
  <si>
    <t>9</t>
  </si>
  <si>
    <t>4</t>
  </si>
  <si>
    <t>432</t>
  </si>
  <si>
    <t>276768539_723</t>
  </si>
  <si>
    <t>1Z1X780R0394494152</t>
  </si>
  <si>
    <t>0.82</t>
  </si>
  <si>
    <t>276770018_740</t>
  </si>
  <si>
    <t>1Z1X780R0393273151</t>
  </si>
  <si>
    <t>5.29</t>
  </si>
  <si>
    <t>1007.695299</t>
  </si>
  <si>
    <t>276770420_723</t>
  </si>
  <si>
    <t>1Z1X780R0397822952</t>
  </si>
  <si>
    <t>6.38</t>
  </si>
  <si>
    <t>5.75</t>
  </si>
  <si>
    <t>690</t>
  </si>
  <si>
    <t>276770609_723</t>
  </si>
  <si>
    <t>1Z1X780R0390346864</t>
  </si>
  <si>
    <t>276776285_723</t>
  </si>
  <si>
    <t>1Z1X780R0395718186</t>
  </si>
  <si>
    <t>3.92</t>
  </si>
  <si>
    <t>3.94</t>
  </si>
  <si>
    <t>457.868976</t>
  </si>
  <si>
    <t>STL165452</t>
  </si>
  <si>
    <t>276776443_719</t>
  </si>
  <si>
    <t>1Z1X780R0395692089</t>
  </si>
  <si>
    <t>8.15</t>
  </si>
  <si>
    <t>13.39</t>
  </si>
  <si>
    <t>2427.386065</t>
  </si>
  <si>
    <t>276776577_726</t>
  </si>
  <si>
    <t>1Z1X780R0394584340</t>
  </si>
  <si>
    <t>10.57</t>
  </si>
  <si>
    <t>18.5</t>
  </si>
  <si>
    <t>12.6</t>
  </si>
  <si>
    <t>2477.853</t>
  </si>
  <si>
    <t>276776579_744</t>
  </si>
  <si>
    <t>1Z1X780R0390123327</t>
  </si>
  <si>
    <t>184358</t>
  </si>
  <si>
    <t>1Z1X780R0390891631</t>
  </si>
  <si>
    <t>2.42</t>
  </si>
  <si>
    <t>GeekPlusPickingZone</t>
  </si>
  <si>
    <t>CSN221010</t>
  </si>
  <si>
    <t>276776817_723</t>
  </si>
  <si>
    <t>1Z1X780R0390330835</t>
  </si>
  <si>
    <t>4.69</t>
  </si>
  <si>
    <t>11.75</t>
  </si>
  <si>
    <t>9.75</t>
  </si>
  <si>
    <t>4.5</t>
  </si>
  <si>
    <t>515.53125</t>
  </si>
  <si>
    <t>PM2</t>
  </si>
  <si>
    <t>276777485_723</t>
  </si>
  <si>
    <t>1Z1X780R0390003813</t>
  </si>
  <si>
    <t>276777934_723</t>
  </si>
  <si>
    <t>1Z1X780R0393775494</t>
  </si>
  <si>
    <t>5.03</t>
  </si>
  <si>
    <t>12.5</t>
  </si>
  <si>
    <t>10.5</t>
  </si>
  <si>
    <t>590.625</t>
  </si>
  <si>
    <t>276778420_722</t>
  </si>
  <si>
    <t>1Z1X780R0390543221</t>
  </si>
  <si>
    <t>6.5</t>
  </si>
  <si>
    <t>14</t>
  </si>
  <si>
    <t>2744</t>
  </si>
  <si>
    <t>874257</t>
  </si>
  <si>
    <t>276779084_723</t>
  </si>
  <si>
    <t>1Z1X780R0390262954</t>
  </si>
  <si>
    <t>1Z1X780R0395045555</t>
  </si>
  <si>
    <t>3.57</t>
  </si>
  <si>
    <t>3.54</t>
  </si>
  <si>
    <t>411.384816</t>
  </si>
  <si>
    <t>276779495_740</t>
  </si>
  <si>
    <t>1Z1X780R0399642643</t>
  </si>
  <si>
    <t>4.79</t>
  </si>
  <si>
    <t>276780440_720</t>
  </si>
  <si>
    <t>1Z1X780R0394178655</t>
  </si>
  <si>
    <t>15.75</t>
  </si>
  <si>
    <t>12.2</t>
  </si>
  <si>
    <t>5.51</t>
  </si>
  <si>
    <t>1058.7465</t>
  </si>
  <si>
    <t>276781754_726</t>
  </si>
  <si>
    <t>1Z1X780R0394867768</t>
  </si>
  <si>
    <t>7.09</t>
  </si>
  <si>
    <t>1928.49418</t>
  </si>
  <si>
    <t>276782271_743</t>
  </si>
  <si>
    <t>1Z1X780R0395683357</t>
  </si>
  <si>
    <t>6.36</t>
  </si>
  <si>
    <t>24</t>
  </si>
  <si>
    <t>2736</t>
  </si>
  <si>
    <t>1Z1X780R0398379065</t>
  </si>
  <si>
    <t>276782273_723</t>
  </si>
  <si>
    <t>1Z1X780R0394865117</t>
  </si>
  <si>
    <t>3.41</t>
  </si>
  <si>
    <t>4.33</t>
  </si>
  <si>
    <t>503.191032</t>
  </si>
  <si>
    <t>276782395_718</t>
  </si>
  <si>
    <t>1Z1X780R0394723832</t>
  </si>
  <si>
    <t>15.79</t>
  </si>
  <si>
    <t>2002.305068</t>
  </si>
  <si>
    <t>276782913_719</t>
  </si>
  <si>
    <t>1Z1X780R0397593727</t>
  </si>
  <si>
    <t>7.27</t>
  </si>
  <si>
    <t>9.45</t>
  </si>
  <si>
    <t>1942.319925</t>
  </si>
  <si>
    <t>276783418_743</t>
  </si>
  <si>
    <t>1Z1X780R0397071200</t>
  </si>
  <si>
    <t>16.76</t>
  </si>
  <si>
    <t>20</t>
  </si>
  <si>
    <t>15</t>
  </si>
  <si>
    <t>4500</t>
  </si>
  <si>
    <t>276783617_722</t>
  </si>
  <si>
    <t>1Z1X780R0396087580</t>
  </si>
  <si>
    <t>4.35</t>
  </si>
  <si>
    <t>1Z1X780R0396968799</t>
  </si>
  <si>
    <t>3.65</t>
  </si>
  <si>
    <t>276784089_719</t>
  </si>
  <si>
    <t>1Z1X780R0396025182</t>
  </si>
  <si>
    <t>8.06</t>
  </si>
  <si>
    <t>4.72</t>
  </si>
  <si>
    <t>548.513088</t>
  </si>
  <si>
    <t>276786437_740</t>
  </si>
  <si>
    <t>1Z1X780R0397321565</t>
  </si>
  <si>
    <t>13.5</t>
  </si>
  <si>
    <t>9.5</t>
  </si>
  <si>
    <t>7.5</t>
  </si>
  <si>
    <t>961.875</t>
  </si>
  <si>
    <t>276786653_717</t>
  </si>
  <si>
    <t>1Z1X780R0394536320</t>
  </si>
  <si>
    <t>3.26</t>
  </si>
  <si>
    <t>771.615335</t>
  </si>
  <si>
    <t>276790243_722</t>
  </si>
  <si>
    <t>1Z1X780R0392461253</t>
  </si>
  <si>
    <t>5.62</t>
  </si>
  <si>
    <t>6.3</t>
  </si>
  <si>
    <t>1171.84725</t>
  </si>
  <si>
    <t>276791097_717</t>
  </si>
  <si>
    <t>1Z1X780R0393926526</t>
  </si>
  <si>
    <t>8.92</t>
  </si>
  <si>
    <t>987.769504</t>
  </si>
  <si>
    <t>276791612_726</t>
  </si>
  <si>
    <t>1Z1X780R0392801948</t>
  </si>
  <si>
    <t>11.39</t>
  </si>
  <si>
    <t>23.03</t>
  </si>
  <si>
    <t>18</t>
  </si>
  <si>
    <t>7.48</t>
  </si>
  <si>
    <t>3100.7592</t>
  </si>
  <si>
    <t>1Z1X780R0392876716</t>
  </si>
  <si>
    <t>276792497_720</t>
  </si>
  <si>
    <t>1Z1X780R0397153649</t>
  </si>
  <si>
    <t>5.4</t>
  </si>
  <si>
    <t>276792555_723</t>
  </si>
  <si>
    <t>1Z1X780R0396392562</t>
  </si>
  <si>
    <t>276796271_722</t>
  </si>
  <si>
    <t>1Z1X780R0394567574</t>
  </si>
  <si>
    <t>276797106_723</t>
  </si>
  <si>
    <t>1Z1X780R0390016041</t>
  </si>
  <si>
    <t>5.55</t>
  </si>
  <si>
    <t>5</t>
  </si>
  <si>
    <t>572.8125</t>
  </si>
  <si>
    <t>276797921_722</t>
  </si>
  <si>
    <t>1Z1X780R0395279857</t>
  </si>
  <si>
    <t>1024.901325</t>
  </si>
  <si>
    <t>276798024_740</t>
  </si>
  <si>
    <t>1Z1X780R0390335750</t>
  </si>
  <si>
    <t>4.37</t>
  </si>
  <si>
    <t>878.42664</t>
  </si>
  <si>
    <t>276798255_722</t>
  </si>
  <si>
    <t>1Z1X780R0398851535</t>
  </si>
  <si>
    <t>7.8</t>
  </si>
  <si>
    <t>17.91</t>
  </si>
  <si>
    <t>15.94</t>
  </si>
  <si>
    <t>1855.6551</t>
  </si>
  <si>
    <t>276799096_722</t>
  </si>
  <si>
    <t>1Z1X780R0398755327</t>
  </si>
  <si>
    <t>8.77</t>
  </si>
  <si>
    <t>7.68</t>
  </si>
  <si>
    <t>2192.527872</t>
  </si>
  <si>
    <t>276799101_722</t>
  </si>
  <si>
    <t>1Z1X780R0398642378</t>
  </si>
  <si>
    <t>276799165_728</t>
  </si>
  <si>
    <t>1Z1X780R0396744306</t>
  </si>
  <si>
    <t>8.59</t>
  </si>
  <si>
    <t>19.68</t>
  </si>
  <si>
    <t>12.99</t>
  </si>
  <si>
    <t>1812.510288</t>
  </si>
  <si>
    <t>276799751_720</t>
  </si>
  <si>
    <t>1Z1X780R0396200983</t>
  </si>
  <si>
    <t>4.3</t>
  </si>
  <si>
    <t>3.15</t>
  </si>
  <si>
    <t>625.1175</t>
  </si>
  <si>
    <t>276800211_719</t>
  </si>
  <si>
    <t>1Z1X780R0399271795</t>
  </si>
  <si>
    <t>7.71</t>
  </si>
  <si>
    <t>1867.1121</t>
  </si>
  <si>
    <t>276800428_728</t>
  </si>
  <si>
    <t>1Z1X780R0392237559</t>
  </si>
  <si>
    <t>5.24</t>
  </si>
  <si>
    <t>823.931736</t>
  </si>
  <si>
    <t>CSN842804</t>
  </si>
  <si>
    <t>2</t>
  </si>
  <si>
    <t>1Z1X780R0393995872</t>
  </si>
  <si>
    <t>1Z1X780R0398251997</t>
  </si>
  <si>
    <t>10.31</t>
  </si>
  <si>
    <t>13.78</t>
  </si>
  <si>
    <t>2461.1769</t>
  </si>
  <si>
    <t>276800474_726</t>
  </si>
  <si>
    <t>1Z1X780R0391456010</t>
  </si>
  <si>
    <t>12.44</t>
  </si>
  <si>
    <t>22.83</t>
  </si>
  <si>
    <t>2706.423444</t>
  </si>
  <si>
    <t>276800620_723</t>
  </si>
  <si>
    <t>1Z1X780R0394140980</t>
  </si>
  <si>
    <t>5.59</t>
  </si>
  <si>
    <t>8</t>
  </si>
  <si>
    <t>916.5</t>
  </si>
  <si>
    <t>276801029_728</t>
  </si>
  <si>
    <t>1Z1X780R0395666670</t>
  </si>
  <si>
    <t>276801522_720</t>
  </si>
  <si>
    <t>1Z1X780R0393708691</t>
  </si>
  <si>
    <t>276804427_722</t>
  </si>
  <si>
    <t>1Z1X780R0390794639</t>
  </si>
  <si>
    <t>6.44</t>
  </si>
  <si>
    <t>276804754_740</t>
  </si>
  <si>
    <t>1Z1X780R0395600383</t>
  </si>
  <si>
    <t>5.09</t>
  </si>
  <si>
    <t>17.32</t>
  </si>
  <si>
    <t>5.91</t>
  </si>
  <si>
    <t>1289.75112</t>
  </si>
  <si>
    <t>276804869_720</t>
  </si>
  <si>
    <t>1Z1X780R0395350055</t>
  </si>
  <si>
    <t>3.74</t>
  </si>
  <si>
    <t>757.071</t>
  </si>
  <si>
    <t>1Z1X780R0397718557</t>
  </si>
  <si>
    <t>4.32</t>
  </si>
  <si>
    <t>11</t>
  </si>
  <si>
    <t>924</t>
  </si>
  <si>
    <t>1Z1X780R0399028003</t>
  </si>
  <si>
    <t>276806092_728</t>
  </si>
  <si>
    <t>1Z1X780R0390842872</t>
  </si>
  <si>
    <t>11.45</t>
  </si>
  <si>
    <t>2689.658712</t>
  </si>
  <si>
    <t>276806259_722</t>
  </si>
  <si>
    <t>1Z1X780R0399534019</t>
  </si>
  <si>
    <t>11.67</t>
  </si>
  <si>
    <t>276806441_726</t>
  </si>
  <si>
    <t>1Z1X780R0392059662</t>
  </si>
  <si>
    <t>9.08</t>
  </si>
  <si>
    <t>2773.2726</t>
  </si>
  <si>
    <t>276807128_720</t>
  </si>
  <si>
    <t>1Z1X780R0394973134</t>
  </si>
  <si>
    <t>6.17</t>
  </si>
  <si>
    <t>2032.128</t>
  </si>
  <si>
    <t>276808002_743</t>
  </si>
  <si>
    <t>1Z1X780R0390703736</t>
  </si>
  <si>
    <t>2.15</t>
  </si>
  <si>
    <t>1Z1X780R0394159818</t>
  </si>
  <si>
    <t>2.62</t>
  </si>
  <si>
    <t>276810309_726</t>
  </si>
  <si>
    <t>1Z1X780R0390683213</t>
  </si>
  <si>
    <t>1819.69338</t>
  </si>
  <si>
    <t>276810938_728</t>
  </si>
  <si>
    <t>1Z1X780R0393311074</t>
  </si>
  <si>
    <t>5.12</t>
  </si>
  <si>
    <t>594.997248</t>
  </si>
  <si>
    <t>1Z1X780R0395526302</t>
  </si>
  <si>
    <t>276811669_720</t>
  </si>
  <si>
    <t>1Z1X780R0397162460</t>
  </si>
  <si>
    <t>5.07</t>
  </si>
  <si>
    <t>906.948</t>
  </si>
  <si>
    <t>276811968_720</t>
  </si>
  <si>
    <t>1Z1X780R0396827397</t>
  </si>
  <si>
    <t>10.97</t>
  </si>
  <si>
    <t>3100.318104</t>
  </si>
  <si>
    <t>276812678_722</t>
  </si>
  <si>
    <t>1Z1X780R0397852689</t>
  </si>
  <si>
    <t>2.64</t>
  </si>
  <si>
    <t>712.298977</t>
  </si>
  <si>
    <t>276812854_726</t>
  </si>
  <si>
    <t>1Z1X780R0391385329</t>
  </si>
  <si>
    <t>21.41</t>
  </si>
  <si>
    <t>23.62</t>
  </si>
  <si>
    <t>6325.74306</t>
  </si>
  <si>
    <t>1Z1X780R0393950893</t>
  </si>
  <si>
    <t>1713.6126</t>
  </si>
  <si>
    <t>276814098_720</t>
  </si>
  <si>
    <t>1Z1X780R0390359065</t>
  </si>
  <si>
    <t>276814133_722</t>
  </si>
  <si>
    <t>1Z1X780R0395701630</t>
  </si>
  <si>
    <t>7.49</t>
  </si>
  <si>
    <t>18.11</t>
  </si>
  <si>
    <t>16.14</t>
  </si>
  <si>
    <t>1496.552448</t>
  </si>
  <si>
    <t>276814687_722</t>
  </si>
  <si>
    <t>1Z1X780R0396969636</t>
  </si>
  <si>
    <t>10.54</t>
  </si>
  <si>
    <t>276814831_726</t>
  </si>
  <si>
    <t>1Z1X780R0390466921</t>
  </si>
  <si>
    <t>276815147_722</t>
  </si>
  <si>
    <t>1Z1X780R0391377712</t>
  </si>
  <si>
    <t>276815191_723</t>
  </si>
  <si>
    <t>1Z1X780R0390149907</t>
  </si>
  <si>
    <t>1Z1X780R0396610138</t>
  </si>
  <si>
    <t>1Z1X780R0397393970</t>
  </si>
  <si>
    <t>276815562_726</t>
  </si>
  <si>
    <t>1Z1X780R0395601757</t>
  </si>
  <si>
    <t>7.05</t>
  </si>
  <si>
    <t>276816074_740</t>
  </si>
  <si>
    <t>1Z1X780R0397192017</t>
  </si>
  <si>
    <t>12.01</t>
  </si>
  <si>
    <t>6.25</t>
  </si>
  <si>
    <t>1351.125</t>
  </si>
  <si>
    <t>1Z1X780R0398871602</t>
  </si>
  <si>
    <t>276816572_719</t>
  </si>
  <si>
    <t>1Z1X780R0396369427</t>
  </si>
  <si>
    <t>276817021_722</t>
  </si>
  <si>
    <t>1Z1X780R0392207528</t>
  </si>
  <si>
    <t>877.9554</t>
  </si>
  <si>
    <t>276817127_722</t>
  </si>
  <si>
    <t>1Z1X780R0390313096</t>
  </si>
  <si>
    <t>13.83</t>
  </si>
  <si>
    <t>23.23</t>
  </si>
  <si>
    <t>9.06</t>
  </si>
  <si>
    <t>3811.499418</t>
  </si>
  <si>
    <t>276817635_720</t>
  </si>
  <si>
    <t>1Z1X780R0394668385</t>
  </si>
  <si>
    <t>276818293_718</t>
  </si>
  <si>
    <t>1Z1X780R0393833055</t>
  </si>
  <si>
    <t>8.37</t>
  </si>
  <si>
    <t>1763.07327</t>
  </si>
  <si>
    <t>276818790_728</t>
  </si>
  <si>
    <t>1Z1X780R0391626756</t>
  </si>
  <si>
    <t>10.02</t>
  </si>
  <si>
    <t>2465.105778</t>
  </si>
  <si>
    <t>276819249_723</t>
  </si>
  <si>
    <t>1Z1X780R0399292718</t>
  </si>
  <si>
    <t>5.73</t>
  </si>
  <si>
    <t>276819857_719</t>
  </si>
  <si>
    <t>1Z1X780R0392915076</t>
  </si>
  <si>
    <t>4.63</t>
  </si>
  <si>
    <t>601.453125</t>
  </si>
  <si>
    <t>276820136_719</t>
  </si>
  <si>
    <t>1Z1X780R0395749705</t>
  </si>
  <si>
    <t>13</t>
  </si>
  <si>
    <t>276820673_726</t>
  </si>
  <si>
    <t>1Z1X780R0392196657</t>
  </si>
  <si>
    <t>276820777_740</t>
  </si>
  <si>
    <t>1Z1X780R0390118379</t>
  </si>
  <si>
    <t>5.2</t>
  </si>
  <si>
    <t>1Z1X780R0390545167</t>
  </si>
  <si>
    <t>5.19</t>
  </si>
  <si>
    <t>1Z1X780R0391928895</t>
  </si>
  <si>
    <t>276821186_717</t>
  </si>
  <si>
    <t>1Z1X780R0396145098</t>
  </si>
  <si>
    <t>7.31</t>
  </si>
  <si>
    <t>16.54</t>
  </si>
  <si>
    <t>9.65</t>
  </si>
  <si>
    <t>1634.41664</t>
  </si>
  <si>
    <t>1Z1X780R0397664436</t>
  </si>
  <si>
    <t>276821618_717</t>
  </si>
  <si>
    <t>1Z1X780R0399126433</t>
  </si>
  <si>
    <t>5.97</t>
  </si>
  <si>
    <t>9.25</t>
  </si>
  <si>
    <t>1505.4708</t>
  </si>
  <si>
    <t>276822247_740</t>
  </si>
  <si>
    <t>1Z1X780R0390361829</t>
  </si>
  <si>
    <t>1Z1X780R0390859355</t>
  </si>
  <si>
    <t>1Z1X780R0394407737</t>
  </si>
  <si>
    <t>276822426_710</t>
  </si>
  <si>
    <t>1Z1X780R0395713850</t>
  </si>
  <si>
    <t>6.61</t>
  </si>
  <si>
    <t>1939.622644</t>
  </si>
  <si>
    <t>276823097_722</t>
  </si>
  <si>
    <t>1Z1X780R0399654738</t>
  </si>
  <si>
    <t>276823980_740</t>
  </si>
  <si>
    <t>1Z1X780R0395867364</t>
  </si>
  <si>
    <t>6.92</t>
  </si>
  <si>
    <t>1126.690708</t>
  </si>
  <si>
    <t>276824287_720</t>
  </si>
  <si>
    <t>1Z1X780R0396588584</t>
  </si>
  <si>
    <t>276824991_720</t>
  </si>
  <si>
    <t>1Z1X780R0392133518</t>
  </si>
  <si>
    <t>1Z1X780R0393303270</t>
  </si>
  <si>
    <t>5.46</t>
  </si>
  <si>
    <t>702.513</t>
  </si>
  <si>
    <t>1Z1X780R0395078449</t>
  </si>
  <si>
    <t>4.85</t>
  </si>
  <si>
    <t>1143.0531</t>
  </si>
  <si>
    <t>1Z1X780R0395533161</t>
  </si>
  <si>
    <t>1Z1X780R0396442418</t>
  </si>
  <si>
    <t>859.2885</t>
  </si>
  <si>
    <t>276825108_740</t>
  </si>
  <si>
    <t>1Z1X780R0394319921</t>
  </si>
  <si>
    <t>4.4</t>
  </si>
  <si>
    <t>854.24976</t>
  </si>
  <si>
    <t>1Z1X780R0399362802</t>
  </si>
  <si>
    <t>276825446_719</t>
  </si>
  <si>
    <t>1Z1X780R0395505969</t>
  </si>
  <si>
    <t>16.7</t>
  </si>
  <si>
    <t>20.87</t>
  </si>
  <si>
    <t>5812.83762</t>
  </si>
  <si>
    <t>276827211_719</t>
  </si>
  <si>
    <t>1Z1X780R0399830814</t>
  </si>
  <si>
    <t>276827711_723</t>
  </si>
  <si>
    <t>1Z1X780R0390223353</t>
  </si>
  <si>
    <t>7.38</t>
  </si>
  <si>
    <t>276828922_726</t>
  </si>
  <si>
    <t>1Z1X780R0391766140</t>
  </si>
  <si>
    <t>11.01</t>
  </si>
  <si>
    <t>18.31</t>
  </si>
  <si>
    <t>13.98</t>
  </si>
  <si>
    <t>7.87</t>
  </si>
  <si>
    <t>2014.513806</t>
  </si>
  <si>
    <t>276829400_722</t>
  </si>
  <si>
    <t>1Z1X780R0398053086</t>
  </si>
  <si>
    <t>3.12</t>
  </si>
  <si>
    <t>276829991_719</t>
  </si>
  <si>
    <t>1Z1X780R0394211475</t>
  </si>
  <si>
    <t>7.6</t>
  </si>
  <si>
    <t>885.73952</t>
  </si>
  <si>
    <t>276831672_723</t>
  </si>
  <si>
    <t>1Z1X780R0396983361</t>
  </si>
  <si>
    <t>5.92</t>
  </si>
  <si>
    <t>689.0625</t>
  </si>
  <si>
    <t>276831806_722</t>
  </si>
  <si>
    <t>1Z1X780R0399945147</t>
  </si>
  <si>
    <t>276832178_720</t>
  </si>
  <si>
    <t>1Z1X780R0395131649</t>
  </si>
  <si>
    <t>1Z1X780R0395341243</t>
  </si>
  <si>
    <t>5.23</t>
  </si>
  <si>
    <t>CSN187334</t>
  </si>
  <si>
    <t>276833113_719</t>
  </si>
  <si>
    <t>1Z1X780R0390410963</t>
  </si>
  <si>
    <t>276833200_723</t>
  </si>
  <si>
    <t>1Z1X780R0390524055</t>
  </si>
  <si>
    <t>5.56</t>
  </si>
  <si>
    <t>276833286_726</t>
  </si>
  <si>
    <t>1Z1X780R0392535594</t>
  </si>
  <si>
    <t>276833461_722</t>
  </si>
  <si>
    <t>1Z1X780R0391952804</t>
  </si>
  <si>
    <t>11.8</t>
  </si>
  <si>
    <t>1Z1X780R0399985452</t>
  </si>
  <si>
    <t>276834337_719</t>
  </si>
  <si>
    <t>1Z1X780R0396296694</t>
  </si>
  <si>
    <t>276835877_722</t>
  </si>
  <si>
    <t>1Z1X780R0399071788</t>
  </si>
  <si>
    <t>276836039_722</t>
  </si>
  <si>
    <t>1Z1X780R0394269897</t>
  </si>
  <si>
    <t>276836067_728</t>
  </si>
  <si>
    <t>1Z1X780R0396887046</t>
  </si>
  <si>
    <t>2177.694342</t>
  </si>
  <si>
    <t>276836184_732</t>
  </si>
  <si>
    <t>1Z1X780R0393232712</t>
  </si>
  <si>
    <t>4.42</t>
  </si>
  <si>
    <t>276836694_720</t>
  </si>
  <si>
    <t>1Z1X780R0392090672</t>
  </si>
  <si>
    <t>276837160_728</t>
  </si>
  <si>
    <t>1Z1X780R0392939201</t>
  </si>
  <si>
    <t>3.99</t>
  </si>
  <si>
    <t>1Z1X780R0393601680</t>
  </si>
  <si>
    <t>1Z1X780R0394017060</t>
  </si>
  <si>
    <t>1Z1X780R0399751329</t>
  </si>
  <si>
    <t>276837531_726</t>
  </si>
  <si>
    <t>1Z1X780R0397189807</t>
  </si>
  <si>
    <t>15.2</t>
  </si>
  <si>
    <t>3452.952438</t>
  </si>
  <si>
    <t>276837557_726</t>
  </si>
  <si>
    <t>1Z1X780R0395109647</t>
  </si>
  <si>
    <t>276837766_740</t>
  </si>
  <si>
    <t>1Z1X780R0394208498</t>
  </si>
  <si>
    <t>5.06</t>
  </si>
  <si>
    <t>13.25</t>
  </si>
  <si>
    <t>7.25</t>
  </si>
  <si>
    <t>1008.65625</t>
  </si>
  <si>
    <t>276838001_722</t>
  </si>
  <si>
    <t>1Z1X780R0398499980</t>
  </si>
  <si>
    <t>276838139_722</t>
  </si>
  <si>
    <t>1Z1X780R0390133816</t>
  </si>
  <si>
    <t>276838315_726</t>
  </si>
  <si>
    <t>1Z1X780R0390141307</t>
  </si>
  <si>
    <t>276838340_723</t>
  </si>
  <si>
    <t>1Z1X780R0395808105</t>
  </si>
  <si>
    <t>5.6</t>
  </si>
  <si>
    <t>4.75</t>
  </si>
  <si>
    <t>570</t>
  </si>
  <si>
    <t>276838342_728</t>
  </si>
  <si>
    <t>1Z1X780R0391998015</t>
  </si>
  <si>
    <t>11.5</t>
  </si>
  <si>
    <t>532.59375</t>
  </si>
  <si>
    <t>276839848_719</t>
  </si>
  <si>
    <t>1Z1X780R0396876076</t>
  </si>
  <si>
    <t>276840279_728</t>
  </si>
  <si>
    <t>1Z1X780R0395440994</t>
  </si>
  <si>
    <t>339.94485</t>
  </si>
  <si>
    <t>276841301_722</t>
  </si>
  <si>
    <t>1Z1X780R0390668730</t>
  </si>
  <si>
    <t>276841584_722</t>
  </si>
  <si>
    <t>1Z1X780R0390128019</t>
  </si>
  <si>
    <t>276842227_720</t>
  </si>
  <si>
    <t>1Z1X780R0393717609</t>
  </si>
  <si>
    <t>14.96</t>
  </si>
  <si>
    <t>926.576024</t>
  </si>
  <si>
    <t>276842698_720</t>
  </si>
  <si>
    <t>1Z1X780R0399754040</t>
  </si>
  <si>
    <t>276842975_722</t>
  </si>
  <si>
    <t>1Z1X780R0391779430</t>
  </si>
  <si>
    <t>276843212_722</t>
  </si>
  <si>
    <t>1Z1X780R0398776000</t>
  </si>
  <si>
    <t>276843336_722</t>
  </si>
  <si>
    <t>1Z1X780R0399493019</t>
  </si>
  <si>
    <t>16</t>
  </si>
  <si>
    <t>4096</t>
  </si>
  <si>
    <t>276845090_720</t>
  </si>
  <si>
    <t>1Z1X780R0391672107</t>
  </si>
  <si>
    <t>6.59</t>
  </si>
  <si>
    <t>13.58</t>
  </si>
  <si>
    <t>1085.172368</t>
  </si>
  <si>
    <t>1Z1X780R0394451055</t>
  </si>
  <si>
    <t>4.27</t>
  </si>
  <si>
    <t>704.297016</t>
  </si>
  <si>
    <t>1Z1X780R0397844974</t>
  </si>
  <si>
    <t>1Z1X780R0397891173</t>
  </si>
  <si>
    <t>276845109_726</t>
  </si>
  <si>
    <t>1Z1X780R0398544724</t>
  </si>
  <si>
    <t>276845245_728</t>
  </si>
  <si>
    <t>1Z1X780R0395938288</t>
  </si>
  <si>
    <t>1482.06807</t>
  </si>
  <si>
    <t>276845560_720</t>
  </si>
  <si>
    <t>1Z1X780R0392801028</t>
  </si>
  <si>
    <t>14.57</t>
  </si>
  <si>
    <t>1630.394656</t>
  </si>
  <si>
    <t>276845616_722</t>
  </si>
  <si>
    <t>1Z1X780R0394483495</t>
  </si>
  <si>
    <t>1Z1X780R0399545221</t>
  </si>
  <si>
    <t>276845675_728</t>
  </si>
  <si>
    <t>1Z1X780R0392044758</t>
  </si>
  <si>
    <t>276845833_723</t>
  </si>
  <si>
    <t>1Z1X780R0395401811</t>
  </si>
  <si>
    <t>276845852_740</t>
  </si>
  <si>
    <t>1Z1X780R0394550279</t>
  </si>
  <si>
    <t>8.27</t>
  </si>
  <si>
    <t>1245.686117</t>
  </si>
  <si>
    <t>1Z1X780R0396933236</t>
  </si>
  <si>
    <t>1Z1X780R0396989445</t>
  </si>
  <si>
    <t>276845972_723</t>
  </si>
  <si>
    <t>1Z1X780R0398346457</t>
  </si>
  <si>
    <t>276846050_717</t>
  </si>
  <si>
    <t>1Z1X780R0398620641</t>
  </si>
  <si>
    <t>276846930_726</t>
  </si>
  <si>
    <t>1Z1X780R0390102706</t>
  </si>
  <si>
    <t>1283.84944</t>
  </si>
  <si>
    <t>1Z1X780R0392004416</t>
  </si>
  <si>
    <t>1Z1X780R0395597254</t>
  </si>
  <si>
    <t>276848065_740</t>
  </si>
  <si>
    <t>1Z1X780R0392134713</t>
  </si>
  <si>
    <t>276849009_722</t>
  </si>
  <si>
    <t>1Z1X780R0398817028</t>
  </si>
  <si>
    <t>276849930_718</t>
  </si>
  <si>
    <t>1Z1X780R0394777338</t>
  </si>
  <si>
    <t>1211.922188</t>
  </si>
  <si>
    <t>276850705_722</t>
  </si>
  <si>
    <t>1Z1X780R0394574566</t>
  </si>
  <si>
    <t>276850769_720</t>
  </si>
  <si>
    <t>1Z1X780R0391115567</t>
  </si>
  <si>
    <t>6.83</t>
  </si>
  <si>
    <t>1368.723825</t>
  </si>
  <si>
    <t>276851135_722</t>
  </si>
  <si>
    <t>1Z1X780R0390489068</t>
  </si>
  <si>
    <t>276851876_717</t>
  </si>
  <si>
    <t>1Z1X780R0398527510</t>
  </si>
  <si>
    <t>276852320_723</t>
  </si>
  <si>
    <t>1Z1X780R0393184391</t>
  </si>
  <si>
    <t>276853353_722</t>
  </si>
  <si>
    <t>1Z1X780R0396989025</t>
  </si>
  <si>
    <t>12.29</t>
  </si>
  <si>
    <t>3310.872011</t>
  </si>
  <si>
    <t>276853928_719</t>
  </si>
  <si>
    <t>1Z1X780R0394195396</t>
  </si>
  <si>
    <t>1151.643876</t>
  </si>
  <si>
    <t>276853999_726</t>
  </si>
  <si>
    <t>1Z1X780R0393912746</t>
  </si>
  <si>
    <t>13.22</t>
  </si>
  <si>
    <t>276854678_719</t>
  </si>
  <si>
    <t>1Z1X780R0398116124</t>
  </si>
  <si>
    <t>12.8</t>
  </si>
  <si>
    <t>2630.8672</t>
  </si>
  <si>
    <t>276856373_720</t>
  </si>
  <si>
    <t>1Z1X780R0390212365</t>
  </si>
  <si>
    <t>1Z1X780R0395453604</t>
  </si>
  <si>
    <t>276857169_722</t>
  </si>
  <si>
    <t>1Z1X780R0398857897</t>
  </si>
  <si>
    <t>4.87</t>
  </si>
  <si>
    <t>276857190_720</t>
  </si>
  <si>
    <t>1Z1X780R0395724731</t>
  </si>
  <si>
    <t>276857633_720</t>
  </si>
  <si>
    <t>1Z1X780R0395818425</t>
  </si>
  <si>
    <t>276857666_723</t>
  </si>
  <si>
    <t>1Z1X780R0395123087</t>
  </si>
  <si>
    <t>2.47</t>
  </si>
  <si>
    <t>366.06276</t>
  </si>
  <si>
    <t>276857713_722</t>
  </si>
  <si>
    <t>1Z1X780R0398086596</t>
  </si>
  <si>
    <t>276859052_740</t>
  </si>
  <si>
    <t>1Z1X780R0393163538</t>
  </si>
  <si>
    <t>276859983_740</t>
  </si>
  <si>
    <t>1Z1X780R0390222185</t>
  </si>
  <si>
    <t>276860785_728</t>
  </si>
  <si>
    <t>1Z1X780R0392711438</t>
  </si>
  <si>
    <t>21.26</t>
  </si>
  <si>
    <t>4683.403668</t>
  </si>
  <si>
    <t>276861457_726</t>
  </si>
  <si>
    <t>1Z1X780R0393997316</t>
  </si>
  <si>
    <t>16.17</t>
  </si>
  <si>
    <t>5098.09356</t>
  </si>
  <si>
    <t>276861475_723</t>
  </si>
  <si>
    <t>1Z1X780R0395285537</t>
  </si>
  <si>
    <t>0.89</t>
  </si>
  <si>
    <t>1Z1X780R0398277344</t>
  </si>
  <si>
    <t>5.5</t>
  </si>
  <si>
    <t>660</t>
  </si>
  <si>
    <t>276862370_743</t>
  </si>
  <si>
    <t>1Z1X780R0399276165</t>
  </si>
  <si>
    <t>276862509_732</t>
  </si>
  <si>
    <t>1Z1X780R0394709054</t>
  </si>
  <si>
    <t>276862808_720</t>
  </si>
  <si>
    <t>1Z1X780R0396917307</t>
  </si>
  <si>
    <t>276862961_720</t>
  </si>
  <si>
    <t>1Z1X780R0391859415</t>
  </si>
  <si>
    <t>276863445_717</t>
  </si>
  <si>
    <t>1Z1X780R0395071419</t>
  </si>
  <si>
    <t>276863792_723</t>
  </si>
  <si>
    <t>1Z1X780R0399653319</t>
  </si>
  <si>
    <t>276864472_720</t>
  </si>
  <si>
    <t>1Z1X780R0399891464</t>
  </si>
  <si>
    <t>3.96</t>
  </si>
  <si>
    <t>1076.504246</t>
  </si>
  <si>
    <t>276864475_722</t>
  </si>
  <si>
    <t>1Z1X780R0399927265</t>
  </si>
  <si>
    <t>276865379_722</t>
  </si>
  <si>
    <t>1Z1X780R0391417651</t>
  </si>
  <si>
    <t>8.49</t>
  </si>
  <si>
    <t>276865431_723</t>
  </si>
  <si>
    <t>1Z1X780R0390734784</t>
  </si>
  <si>
    <t>276866243_728</t>
  </si>
  <si>
    <t>1Z1X780R0399797263</t>
  </si>
  <si>
    <t>276866788_722</t>
  </si>
  <si>
    <t>1Z1X780R0399021975</t>
  </si>
  <si>
    <t>276867186_732</t>
  </si>
  <si>
    <t>1Z1X780R0391924595</t>
  </si>
  <si>
    <t>8.36</t>
  </si>
  <si>
    <t>1340.103336</t>
  </si>
  <si>
    <t>1</t>
  </si>
  <si>
    <t>1Z1X780R0392807906</t>
  </si>
  <si>
    <t>8.82</t>
  </si>
  <si>
    <t>276868302_726</t>
  </si>
  <si>
    <t>1Z1X780R0390162295</t>
  </si>
  <si>
    <t>15.88</t>
  </si>
  <si>
    <t>5798.96982</t>
  </si>
  <si>
    <t>276868899_726</t>
  </si>
  <si>
    <t>1Z1X780R0392801279</t>
  </si>
  <si>
    <t>276869300_718</t>
  </si>
  <si>
    <t>1Z1X780R0395900353</t>
  </si>
  <si>
    <t>276869456_726</t>
  </si>
  <si>
    <t>1Z1X780R0391087099</t>
  </si>
  <si>
    <t>0.33</t>
  </si>
  <si>
    <t>1Z1X780R0397796642</t>
  </si>
  <si>
    <t>0.66</t>
  </si>
  <si>
    <t>276869522_722</t>
  </si>
  <si>
    <t>1Z1X780R0391042949</t>
  </si>
  <si>
    <t>5.3</t>
  </si>
  <si>
    <t>276870233_726</t>
  </si>
  <si>
    <t>1Z1X780R0391001555</t>
  </si>
  <si>
    <t>11.89</t>
  </si>
  <si>
    <t>5021.040396</t>
  </si>
  <si>
    <t>276870505_722</t>
  </si>
  <si>
    <t>1Z1X780R0390997189</t>
  </si>
  <si>
    <t>276871218_722</t>
  </si>
  <si>
    <t>1Z1X780R0396440938</t>
  </si>
  <si>
    <t>276872109_722</t>
  </si>
  <si>
    <t>1Z1X780R0394147063</t>
  </si>
  <si>
    <t>276872242_723</t>
  </si>
  <si>
    <t>1Z1X780R0396783112</t>
  </si>
  <si>
    <t>4.6</t>
  </si>
  <si>
    <t>276872466_722</t>
  </si>
  <si>
    <t>1Z1X780R0390030614</t>
  </si>
  <si>
    <t>276872699_717</t>
  </si>
  <si>
    <t>1Z1X780R0392535601</t>
  </si>
  <si>
    <t>17.52</t>
  </si>
  <si>
    <t>1754.754144</t>
  </si>
  <si>
    <t>276873169_719</t>
  </si>
  <si>
    <t>1Z1X780R0399062994</t>
  </si>
  <si>
    <t>276873608_723</t>
  </si>
  <si>
    <t>1Z1X780R0393926866</t>
  </si>
  <si>
    <t>276874009_726</t>
  </si>
  <si>
    <t>1Z1X780R0393490103</t>
  </si>
  <si>
    <t>9.4</t>
  </si>
  <si>
    <t>2027.745672</t>
  </si>
  <si>
    <t>276875188_720</t>
  </si>
  <si>
    <t>1Z1X780R0390739912</t>
  </si>
  <si>
    <t>829.335091</t>
  </si>
  <si>
    <t>276875427_726</t>
  </si>
  <si>
    <t>1Z1X780R0392715229</t>
  </si>
  <si>
    <t>8.48</t>
  </si>
  <si>
    <t>2034.57496</t>
  </si>
  <si>
    <t>276875561_728</t>
  </si>
  <si>
    <t>1Z1X780R0390417920</t>
  </si>
  <si>
    <t>276875867_732</t>
  </si>
  <si>
    <t>1Z1X780R0394306480</t>
  </si>
  <si>
    <t>10.36</t>
  </si>
  <si>
    <t>1656.600088</t>
  </si>
  <si>
    <t>1Z1X780R0396964800</t>
  </si>
  <si>
    <t>5.18</t>
  </si>
  <si>
    <t>276876212_710</t>
  </si>
  <si>
    <t>1Z1X780R0392630481</t>
  </si>
  <si>
    <t>1036.62848</t>
  </si>
  <si>
    <t>276876777_722</t>
  </si>
  <si>
    <t>1Z1X780R0392204165</t>
  </si>
  <si>
    <t>276876853_720</t>
  </si>
  <si>
    <t>1Z1X780R0391722142</t>
  </si>
  <si>
    <t>1Z1X780R0396928215</t>
  </si>
  <si>
    <t>1Z1X780R0398789532</t>
  </si>
  <si>
    <t>276878025_722</t>
  </si>
  <si>
    <t>1Z1X780R0393415720</t>
  </si>
  <si>
    <t>276878423_719</t>
  </si>
  <si>
    <t>1Z1X780R0390168315</t>
  </si>
  <si>
    <t>17.84</t>
  </si>
  <si>
    <t>5558.68356</t>
  </si>
  <si>
    <t>276878588_726</t>
  </si>
  <si>
    <t>1Z1X780R0397691022</t>
  </si>
  <si>
    <t>19.3</t>
  </si>
  <si>
    <t>276878974_726</t>
  </si>
  <si>
    <t>1Z1X780R0394201155</t>
  </si>
  <si>
    <t>9.47</t>
  </si>
  <si>
    <t>1914.684024</t>
  </si>
  <si>
    <t>276879826_722</t>
  </si>
  <si>
    <t>1Z1X780R0392701538</t>
  </si>
  <si>
    <t>4.67</t>
  </si>
  <si>
    <t>540</t>
  </si>
  <si>
    <t>276879853_720</t>
  </si>
  <si>
    <t>1Z1X780R0391402881</t>
  </si>
  <si>
    <t>276880600_740</t>
  </si>
  <si>
    <t>1Z1X780R0396167449</t>
  </si>
  <si>
    <t>1Z1X780R0399463775</t>
  </si>
  <si>
    <t>1Z1X780R0399739745</t>
  </si>
  <si>
    <t>9.8</t>
  </si>
  <si>
    <t>781.55</t>
  </si>
  <si>
    <t>276881894_722</t>
  </si>
  <si>
    <t>1Z1X780R0397525201</t>
  </si>
  <si>
    <t>276882995_720</t>
  </si>
  <si>
    <t>1Z1X780R0391744628</t>
  </si>
  <si>
    <t>276883975_720</t>
  </si>
  <si>
    <t>1Z1X780R0393409764</t>
  </si>
  <si>
    <t>276884137_740</t>
  </si>
  <si>
    <t>1Z1X780R0392926635</t>
  </si>
  <si>
    <t>276884153_722</t>
  </si>
  <si>
    <t>1Z1X780R0394916302</t>
  </si>
  <si>
    <t>276884464_723</t>
  </si>
  <si>
    <t>1Z1X780R0398416658</t>
  </si>
  <si>
    <t>276884823_722</t>
  </si>
  <si>
    <t>1Z1X780R0397105665</t>
  </si>
  <si>
    <t>276885410_726</t>
  </si>
  <si>
    <t>1Z1X780R0396837402</t>
  </si>
  <si>
    <t>6.94</t>
  </si>
  <si>
    <t>276885514_710</t>
  </si>
  <si>
    <t>1Z1X780R0394552026</t>
  </si>
  <si>
    <t>2.87</t>
  </si>
  <si>
    <t>615.51126</t>
  </si>
  <si>
    <t>276885597_722</t>
  </si>
  <si>
    <t>1Z1X780R0391220103</t>
  </si>
  <si>
    <t>276885610_726</t>
  </si>
  <si>
    <t>1Z1X780R0394677526</t>
  </si>
  <si>
    <t>276888000_722</t>
  </si>
  <si>
    <t>1Z1X780R0399512506</t>
  </si>
  <si>
    <t>276888083_723</t>
  </si>
  <si>
    <t>1Z1X780R0395023702</t>
  </si>
  <si>
    <t>276888402_720</t>
  </si>
  <si>
    <t>1Z1X780R0395983998</t>
  </si>
  <si>
    <t>3.08</t>
  </si>
  <si>
    <t>593.7624</t>
  </si>
  <si>
    <t>276888627_720</t>
  </si>
  <si>
    <t>1Z1X780R0399523414</t>
  </si>
  <si>
    <t>276889115_726</t>
  </si>
  <si>
    <t>1Z1X780R0392689526</t>
  </si>
  <si>
    <t>276889247_726</t>
  </si>
  <si>
    <t>1Z1X780R0392507490</t>
  </si>
  <si>
    <t>6.76</t>
  </si>
  <si>
    <t>1758.267</t>
  </si>
  <si>
    <t>276889494_720</t>
  </si>
  <si>
    <t>1Z1X780R0393919463</t>
  </si>
  <si>
    <t>9.03</t>
  </si>
  <si>
    <t>2266.299</t>
  </si>
  <si>
    <t>276889940_719</t>
  </si>
  <si>
    <t>1Z1X780R0393764219</t>
  </si>
  <si>
    <t>11.7</t>
  </si>
  <si>
    <t>4571.32032</t>
  </si>
  <si>
    <t>1Z1X780R0398341283</t>
  </si>
  <si>
    <t>12.91</t>
  </si>
  <si>
    <t>21.65</t>
  </si>
  <si>
    <t>4509.2187</t>
  </si>
  <si>
    <t>276890302_720</t>
  </si>
  <si>
    <t>1Z1X780R0391880178</t>
  </si>
  <si>
    <t>1Z1X780R0392334284</t>
  </si>
  <si>
    <t>276891777_720</t>
  </si>
  <si>
    <t>1Z1X780R0390315021</t>
  </si>
  <si>
    <t>17.13</t>
  </si>
  <si>
    <t>1830.761898</t>
  </si>
  <si>
    <t>276893103_728</t>
  </si>
  <si>
    <t>1Z1X780R0398414463</t>
  </si>
  <si>
    <t>1762.916688</t>
  </si>
  <si>
    <t>276893369_717</t>
  </si>
  <si>
    <t>1Z1X780R0394774984</t>
  </si>
  <si>
    <t>3.61</t>
  </si>
  <si>
    <t>831.434374</t>
  </si>
  <si>
    <t>276894674_728</t>
  </si>
  <si>
    <t>1Z1X780R0393042356</t>
  </si>
  <si>
    <t>1Z1X780R0395577365</t>
  </si>
  <si>
    <t>276897967_723</t>
  </si>
  <si>
    <t>1Z1X780R0392390768</t>
  </si>
  <si>
    <t>5.98</t>
  </si>
  <si>
    <t>1Z1X780R0395827308</t>
  </si>
  <si>
    <t>276898700_722</t>
  </si>
  <si>
    <t>1Z1X780R0393220609</t>
  </si>
  <si>
    <t>276898711_722</t>
  </si>
  <si>
    <t>1Z1X780R0394125470</t>
  </si>
  <si>
    <t>12.4</t>
  </si>
  <si>
    <t>276902902_723</t>
  </si>
  <si>
    <t>1Z1X780R0394579650</t>
  </si>
  <si>
    <t>6.28</t>
  </si>
  <si>
    <t>1.06</t>
  </si>
  <si>
    <t>121.43625</t>
  </si>
  <si>
    <t>276904442_720</t>
  </si>
  <si>
    <t>1Z1X780R0399898430</t>
  </si>
  <si>
    <t>1099.099404</t>
  </si>
  <si>
    <t>276910825_726</t>
  </si>
  <si>
    <t>1Z1X780R0392125054</t>
  </si>
  <si>
    <t>13.04</t>
  </si>
  <si>
    <t>276910832_723</t>
  </si>
  <si>
    <t>1Z1X780R0396381798</t>
  </si>
  <si>
    <t>1Z1X780R0396760584</t>
  </si>
  <si>
    <t>276912107_722</t>
  </si>
  <si>
    <t>1Z1X780R0391314619</t>
  </si>
  <si>
    <t>5.14</t>
  </si>
  <si>
    <t>276912660_726</t>
  </si>
  <si>
    <t>1Z1X780R0396660996</t>
  </si>
  <si>
    <t>2768.49846</t>
  </si>
  <si>
    <t>276912837_723</t>
  </si>
  <si>
    <t>1Z1X780R0394717116</t>
  </si>
  <si>
    <t>1Z1X780R0397665506</t>
  </si>
  <si>
    <t>276913505_723</t>
  </si>
  <si>
    <t>1Z1X780R0390014909</t>
  </si>
  <si>
    <t>1Z1X780R0395150879</t>
  </si>
  <si>
    <t>1Z1X780R0397817066</t>
  </si>
  <si>
    <t>3.37</t>
  </si>
  <si>
    <t>276915026_722</t>
  </si>
  <si>
    <t>1Z1X780R0394555363</t>
  </si>
  <si>
    <t>276915276_740</t>
  </si>
  <si>
    <t>1Z1X780R0398806218</t>
  </si>
  <si>
    <t>1Z1X780R0398848003</t>
  </si>
  <si>
    <t>CSN721874</t>
  </si>
  <si>
    <t>276915801_723</t>
  </si>
  <si>
    <t>1Z1X780R0398054727</t>
  </si>
  <si>
    <t>323672508_722</t>
  </si>
  <si>
    <t>1Z1X780R0397315563</t>
  </si>
  <si>
    <t>323675633_740</t>
  </si>
  <si>
    <t>1Z1X780R0398943310</t>
  </si>
  <si>
    <t>2.78</t>
  </si>
  <si>
    <t>597.24756</t>
  </si>
  <si>
    <t>323681376_744</t>
  </si>
  <si>
    <t>1Z1X780R0395756555</t>
  </si>
  <si>
    <t>1.57</t>
  </si>
  <si>
    <t>323682115_743</t>
  </si>
  <si>
    <t>1Z1X780R0392121067</t>
  </si>
  <si>
    <t>323683788_723</t>
  </si>
  <si>
    <t>1Z1X780R0390843942</t>
  </si>
  <si>
    <t>323688938_744</t>
  </si>
  <si>
    <t>1Z1X780R0396639582</t>
  </si>
  <si>
    <t>1.62</t>
  </si>
  <si>
    <t>323693968_723</t>
  </si>
  <si>
    <t>1Z1X780R0397396048</t>
  </si>
  <si>
    <t>323694603_723</t>
  </si>
  <si>
    <t>1Z1X780R0393945685</t>
  </si>
  <si>
    <t>323701688_719</t>
  </si>
  <si>
    <t>1Z1X780R0398434370</t>
  </si>
  <si>
    <t>0.77</t>
  </si>
  <si>
    <t>323709846_722</t>
  </si>
  <si>
    <t>1Z1X780R0397991903</t>
  </si>
  <si>
    <t>323710330_720</t>
  </si>
  <si>
    <t>1Z1X780R0399802238</t>
  </si>
  <si>
    <t>323710587_720</t>
  </si>
  <si>
    <t>1Z1X780R0392816236</t>
  </si>
  <si>
    <t>323713102_726</t>
  </si>
  <si>
    <t>1Z1X780R0398108562</t>
  </si>
  <si>
    <t>323713237_720</t>
  </si>
  <si>
    <t>1Z1X780R0398732959</t>
  </si>
  <si>
    <t>323715371_728</t>
  </si>
  <si>
    <t>1Z1X780R0397852867</t>
  </si>
  <si>
    <t>1218.483</t>
  </si>
  <si>
    <t>323715564_720</t>
  </si>
  <si>
    <t>1Z1X780R0399755389</t>
  </si>
  <si>
    <t>860.112006</t>
  </si>
  <si>
    <t>323716452_722</t>
  </si>
  <si>
    <t>1Z1X780R0398083688</t>
  </si>
  <si>
    <t>1845.8375</t>
  </si>
  <si>
    <t>323716607_717</t>
  </si>
  <si>
    <t>1Z1X780R0392950304</t>
  </si>
  <si>
    <t>31.28</t>
  </si>
  <si>
    <t>20.08</t>
  </si>
  <si>
    <t>8414.917568</t>
  </si>
  <si>
    <t>323716693_720</t>
  </si>
  <si>
    <t>1Z1X780R0394165150</t>
  </si>
  <si>
    <t>4.18</t>
  </si>
  <si>
    <t>837.017984</t>
  </si>
  <si>
    <t>323718249_723</t>
  </si>
  <si>
    <t>1Z1X780R0390467466</t>
  </si>
  <si>
    <t>323718331_722</t>
  </si>
  <si>
    <t>1Z1X780R0396478541</t>
  </si>
  <si>
    <t>6.97</t>
  </si>
  <si>
    <t>323718747_722</t>
  </si>
  <si>
    <t>1Z1X780R0393774959</t>
  </si>
  <si>
    <t>323719993_720</t>
  </si>
  <si>
    <t>1Z1X780R0399431380</t>
  </si>
  <si>
    <t>1230.10461</t>
  </si>
  <si>
    <t>323720874_722</t>
  </si>
  <si>
    <t>1Z1X780R0394368324</t>
  </si>
  <si>
    <t>323720904_717</t>
  </si>
  <si>
    <t>1Z1X780R0393971987</t>
  </si>
  <si>
    <t>323720911_722</t>
  </si>
  <si>
    <t>1Z1X780R0399134611</t>
  </si>
  <si>
    <t>323721231_722</t>
  </si>
  <si>
    <t>1Z1X780R0394742008</t>
  </si>
  <si>
    <t>323721371_722</t>
  </si>
  <si>
    <t>1Z1X780R0392997765</t>
  </si>
  <si>
    <t>7.98</t>
  </si>
  <si>
    <t>1318.793175</t>
  </si>
  <si>
    <t>323721372_722</t>
  </si>
  <si>
    <t>1Z1X780R0392757596</t>
  </si>
  <si>
    <t>19.49</t>
  </si>
  <si>
    <t>2996.0028</t>
  </si>
  <si>
    <t>323721489_710</t>
  </si>
  <si>
    <t>1Z1X780R0394513381</t>
  </si>
  <si>
    <t>323722569_718</t>
  </si>
  <si>
    <t>1Z1X780R0394806341</t>
  </si>
  <si>
    <t>9.21</t>
  </si>
  <si>
    <t>16.34</t>
  </si>
  <si>
    <t>1504.899294</t>
  </si>
  <si>
    <t>323725713_723</t>
  </si>
  <si>
    <t>1Z1X780R0396212354</t>
  </si>
  <si>
    <t>2.36</t>
  </si>
  <si>
    <t>323725915_726</t>
  </si>
  <si>
    <t>1Z1X780R0393463688</t>
  </si>
  <si>
    <t>323727294_720</t>
  </si>
  <si>
    <t>1Z1X780R0392495931</t>
  </si>
  <si>
    <t>1Z1X780R0394799485</t>
  </si>
  <si>
    <t>1Z1X780R0398827553</t>
  </si>
  <si>
    <t>323727507_722</t>
  </si>
  <si>
    <t>1Z1X780R0394563934</t>
  </si>
  <si>
    <t>323727896_723</t>
  </si>
  <si>
    <t>1Z1X780R0392140322</t>
  </si>
  <si>
    <t>1Z1X780R0397107065</t>
  </si>
  <si>
    <t>323728176_726</t>
  </si>
  <si>
    <t>1Z1X780R0391091628</t>
  </si>
  <si>
    <t>16.08</t>
  </si>
  <si>
    <t>1Z1X780R0391795805</t>
  </si>
  <si>
    <t>14.87</t>
  </si>
  <si>
    <t>3095.93245</t>
  </si>
  <si>
    <t>323728446_719</t>
  </si>
  <si>
    <t>1Z1X780R0399691724</t>
  </si>
  <si>
    <t>323729927_721</t>
  </si>
  <si>
    <t>1Z1X780R0394674154</t>
  </si>
  <si>
    <t>12.12</t>
  </si>
  <si>
    <t>2549.04678</t>
  </si>
  <si>
    <t>323731751_722</t>
  </si>
  <si>
    <t>1Z1X780R0399770997</t>
  </si>
  <si>
    <t>323732506_740</t>
  </si>
  <si>
    <t>1Z1X780R0398747103</t>
  </si>
  <si>
    <t>5.34</t>
  </si>
  <si>
    <t>1008</t>
  </si>
  <si>
    <t>323733870_722</t>
  </si>
  <si>
    <t>1Z1X780R0392575381</t>
  </si>
  <si>
    <t>323734242_720</t>
  </si>
  <si>
    <t>1Z1X780R0392372064</t>
  </si>
  <si>
    <t>3.83</t>
  </si>
  <si>
    <t>934.161384</t>
  </si>
  <si>
    <t>323735205_728</t>
  </si>
  <si>
    <t>1Z1X780R0393893875</t>
  </si>
  <si>
    <t>11.23</t>
  </si>
  <si>
    <t>323736410_719</t>
  </si>
  <si>
    <t>1Z1X780R0394650796</t>
  </si>
  <si>
    <t>16.78</t>
  </si>
  <si>
    <t>5888.25342</t>
  </si>
  <si>
    <t>323737471_728</t>
  </si>
  <si>
    <t>1Z1X780R0393137487</t>
  </si>
  <si>
    <t>2536.549438</t>
  </si>
  <si>
    <t>323737928_726</t>
  </si>
  <si>
    <t>1Z1X780R0390054214</t>
  </si>
  <si>
    <t>1Z1X780R0398018614</t>
  </si>
  <si>
    <t>13.92</t>
  </si>
  <si>
    <t>6.1</t>
  </si>
  <si>
    <t>2528.694</t>
  </si>
  <si>
    <t>323738433_719</t>
  </si>
  <si>
    <t>1Z1X780R0396274038</t>
  </si>
  <si>
    <t>323738439_722</t>
  </si>
  <si>
    <t>1Z1X780R0394125407</t>
  </si>
  <si>
    <t>323739116_740</t>
  </si>
  <si>
    <t>1Z1X780R0394692152</t>
  </si>
  <si>
    <t>5.13</t>
  </si>
  <si>
    <t>1464.89962</t>
  </si>
  <si>
    <t>1Z1X780R0396378079</t>
  </si>
  <si>
    <t>1Z1X780R0398931707</t>
  </si>
  <si>
    <t>323739962_722</t>
  </si>
  <si>
    <t>1Z1X780R0392079640</t>
  </si>
  <si>
    <t>323740431_723</t>
  </si>
  <si>
    <t>1Z1X780R0390681911</t>
  </si>
  <si>
    <t>323740692_722</t>
  </si>
  <si>
    <t>1Z1X780R0396281575</t>
  </si>
  <si>
    <t>323741072_722</t>
  </si>
  <si>
    <t>1Z1X780R0396070703</t>
  </si>
  <si>
    <t>323741231_710</t>
  </si>
  <si>
    <t>1Z1X780R0391222807</t>
  </si>
  <si>
    <t>5.02</t>
  </si>
  <si>
    <t>732.926976</t>
  </si>
  <si>
    <t>323742371_723</t>
  </si>
  <si>
    <t>1Z1X780R0391617122</t>
  </si>
  <si>
    <t>323742657_726</t>
  </si>
  <si>
    <t>1Z1X780R0397200598</t>
  </si>
  <si>
    <t>323743014_723</t>
  </si>
  <si>
    <t>1Z1X780R0390479588</t>
  </si>
  <si>
    <t>7.97</t>
  </si>
  <si>
    <t>8.25</t>
  </si>
  <si>
    <t>945.140625</t>
  </si>
  <si>
    <t>323743244_720</t>
  </si>
  <si>
    <t>1Z1X780R0390687326</t>
  </si>
  <si>
    <t>1Z1X780R0392317034</t>
  </si>
  <si>
    <t>3.19</t>
  </si>
  <si>
    <t>990.2592</t>
  </si>
  <si>
    <t>1Z1X780R0394541672</t>
  </si>
  <si>
    <t>323743286_720</t>
  </si>
  <si>
    <t>1Z1X780R0395131854</t>
  </si>
  <si>
    <t>323743370_726</t>
  </si>
  <si>
    <t>1Z1X780R0392066261</t>
  </si>
  <si>
    <t>10.44</t>
  </si>
  <si>
    <t>2308.0743</t>
  </si>
  <si>
    <t>323743658_722</t>
  </si>
  <si>
    <t>1Z1X780R0393505383</t>
  </si>
  <si>
    <t>323744921_723</t>
  </si>
  <si>
    <t>1Z1X780R0391749641</t>
  </si>
  <si>
    <t>323746560_722</t>
  </si>
  <si>
    <t>1Z1X780R0395224763</t>
  </si>
  <si>
    <t>323747102_722</t>
  </si>
  <si>
    <t>1Z1X780R0395115498</t>
  </si>
  <si>
    <t>323747309_726</t>
  </si>
  <si>
    <t>1Z1X780R0391023960</t>
  </si>
  <si>
    <t>323748504_710</t>
  </si>
  <si>
    <t>1Z1X780R0396512128</t>
  </si>
  <si>
    <t>1Z1X780R0397765274</t>
  </si>
  <si>
    <t>323749692_722</t>
  </si>
  <si>
    <t>1Z1X780R0394476592</t>
  </si>
  <si>
    <t>323750106_726</t>
  </si>
  <si>
    <t>1Z1X780R0390263104</t>
  </si>
  <si>
    <t>1Z1X780R0399920422</t>
  </si>
  <si>
    <t>323750641_732</t>
  </si>
  <si>
    <t>1Z1X780R0394996002</t>
  </si>
  <si>
    <t>323750682_723</t>
  </si>
  <si>
    <t>1Z1X780R0394740448</t>
  </si>
  <si>
    <t>1Z1X780R0395794399</t>
  </si>
  <si>
    <t>323750969_722</t>
  </si>
  <si>
    <t>1Z1X780R0396093386</t>
  </si>
  <si>
    <t>323751871_726</t>
  </si>
  <si>
    <t>1Z1X780R0394793285</t>
  </si>
  <si>
    <t>323752435_719</t>
  </si>
  <si>
    <t>1Z1X780R0390410543</t>
  </si>
  <si>
    <t>323753211_723</t>
  </si>
  <si>
    <t>1Z1X780R0391283368</t>
  </si>
  <si>
    <t>323753214_726</t>
  </si>
  <si>
    <t>1Z1X780R0398694634</t>
  </si>
  <si>
    <t>323754394_726</t>
  </si>
  <si>
    <t>1Z1X780R0399361385</t>
  </si>
  <si>
    <t>323754756_728</t>
  </si>
  <si>
    <t>1Z1X780R0390943665</t>
  </si>
  <si>
    <t>1573.219062</t>
  </si>
  <si>
    <t>323755615_726</t>
  </si>
  <si>
    <t>1Z1X780R0393017795</t>
  </si>
  <si>
    <t>14.23</t>
  </si>
  <si>
    <t>3183.789612</t>
  </si>
  <si>
    <t>323755673_723</t>
  </si>
  <si>
    <t>1Z1X780R0393196780</t>
  </si>
  <si>
    <t>1Z1X780R0398859546</t>
  </si>
  <si>
    <t>323756933_726</t>
  </si>
  <si>
    <t>1Z1X780R0397265788</t>
  </si>
  <si>
    <t>323757330_722</t>
  </si>
  <si>
    <t>1Z1X780R0394143076</t>
  </si>
  <si>
    <t>323757692_719</t>
  </si>
  <si>
    <t>1Z1X780R0391384339</t>
  </si>
  <si>
    <t>323757872_717</t>
  </si>
  <si>
    <t>1Z1X780R0398454367</t>
  </si>
  <si>
    <t>323758807_723</t>
  </si>
  <si>
    <t>1Z1X780R0396910868</t>
  </si>
  <si>
    <t>323759144_723</t>
  </si>
  <si>
    <t>1Z1X780R0398062281</t>
  </si>
  <si>
    <t>323759361_726</t>
  </si>
  <si>
    <t>1Z1X780R0394962075</t>
  </si>
  <si>
    <t>2140.65574</t>
  </si>
  <si>
    <t>323759837_720</t>
  </si>
  <si>
    <t>1Z1X780R0391081102</t>
  </si>
  <si>
    <t>1065.6891</t>
  </si>
  <si>
    <t>1Z1X780R0395549896</t>
  </si>
  <si>
    <t>323760132_720</t>
  </si>
  <si>
    <t>1Z1X780R0399609359</t>
  </si>
  <si>
    <t>1561.8015</t>
  </si>
  <si>
    <t>323760267_723</t>
  </si>
  <si>
    <t>1Z1X780R0393074161</t>
  </si>
  <si>
    <t>10.48</t>
  </si>
  <si>
    <t>630.09375</t>
  </si>
  <si>
    <t>323760315_720</t>
  </si>
  <si>
    <t>1Z1X780R0398750715</t>
  </si>
  <si>
    <t>323760948_740</t>
  </si>
  <si>
    <t>1Z1X780R0393368924</t>
  </si>
  <si>
    <t>1Z1X780R0397078249</t>
  </si>
  <si>
    <t>323761902_722</t>
  </si>
  <si>
    <t>1Z1X780R0392344086</t>
  </si>
  <si>
    <t>323761917_722</t>
  </si>
  <si>
    <t>1Z1X780R0399662041</t>
  </si>
  <si>
    <t>323762522_726</t>
  </si>
  <si>
    <t>1Z1X780R0393701063</t>
  </si>
  <si>
    <t>5508.873704</t>
  </si>
  <si>
    <t>323762918_722</t>
  </si>
  <si>
    <t>1Z1X780R0398280956</t>
  </si>
  <si>
    <t>323763118_717</t>
  </si>
  <si>
    <t>1Z1X780R0391440250</t>
  </si>
  <si>
    <t>323763366_717</t>
  </si>
  <si>
    <t>1Z1X780R0394052272</t>
  </si>
  <si>
    <t>7.64</t>
  </si>
  <si>
    <t>2818.892352</t>
  </si>
  <si>
    <t>323763945_718</t>
  </si>
  <si>
    <t>1Z1X780R0396377918</t>
  </si>
  <si>
    <t>323764104_722</t>
  </si>
  <si>
    <t>1Z1X780R0390356755</t>
  </si>
  <si>
    <t>323764745_723</t>
  </si>
  <si>
    <t>1Z1X780R0390744148</t>
  </si>
  <si>
    <t>4.22</t>
  </si>
  <si>
    <t>4.25</t>
  </si>
  <si>
    <t>486.890625</t>
  </si>
  <si>
    <t>1Z1X780R0392623917</t>
  </si>
  <si>
    <t>323764754_722</t>
  </si>
  <si>
    <t>1Z1X780R0398493191</t>
  </si>
  <si>
    <t>323765524_723</t>
  </si>
  <si>
    <t>1Z1X780R0393829444</t>
  </si>
  <si>
    <t>1Z1X780R0398795310</t>
  </si>
  <si>
    <t>323765806_719</t>
  </si>
  <si>
    <t>1Z1X780R0392290974</t>
  </si>
  <si>
    <t>25.55</t>
  </si>
  <si>
    <t>6964.20018</t>
  </si>
  <si>
    <t>323766150_722</t>
  </si>
  <si>
    <t>1Z1X780R0391833022</t>
  </si>
  <si>
    <t>323766272_720</t>
  </si>
  <si>
    <t>1Z1X780R0393371885</t>
  </si>
  <si>
    <t>323766341_722</t>
  </si>
  <si>
    <t>1Z1X780R0399259157</t>
  </si>
  <si>
    <t>323766857_740</t>
  </si>
  <si>
    <t>1Z1X780R0390173390</t>
  </si>
  <si>
    <t>1Z1X780R0397688812</t>
  </si>
  <si>
    <t>323767334_732</t>
  </si>
  <si>
    <t>1Z1X780R0390046830</t>
  </si>
  <si>
    <t>323767425_722</t>
  </si>
  <si>
    <t>1Z1X780R0393459611</t>
  </si>
  <si>
    <t>323767742_720</t>
  </si>
  <si>
    <t>1Z1X780R0392886698</t>
  </si>
  <si>
    <t>323767923_720</t>
  </si>
  <si>
    <t>1Z1X780R0393939898</t>
  </si>
  <si>
    <t>323768837_722</t>
  </si>
  <si>
    <t>1Z1X780R0395439648</t>
  </si>
  <si>
    <t>323769451_740</t>
  </si>
  <si>
    <t>1Z1X780R0397992546</t>
  </si>
  <si>
    <t>6.41</t>
  </si>
  <si>
    <t>15.5</t>
  </si>
  <si>
    <t>6.88</t>
  </si>
  <si>
    <t>1439.64</t>
  </si>
  <si>
    <t>323770303_722</t>
  </si>
  <si>
    <t>1Z1X780R0397830416</t>
  </si>
  <si>
    <t>323770915_719</t>
  </si>
  <si>
    <t>1Z1X780R0394290747</t>
  </si>
  <si>
    <t>323771146_722</t>
  </si>
  <si>
    <t>1Z1X780R0392515445</t>
  </si>
  <si>
    <t>323771307_722</t>
  </si>
  <si>
    <t>1Z1X780R0398395832</t>
  </si>
  <si>
    <t>6.08</t>
  </si>
  <si>
    <t>323771774_722</t>
  </si>
  <si>
    <t>1Z1X780R0396325438</t>
  </si>
  <si>
    <t>1Z1X780R0397569861</t>
  </si>
  <si>
    <t>3240</t>
  </si>
  <si>
    <t>323772163_726</t>
  </si>
  <si>
    <t>1Z1X780R0399589596</t>
  </si>
  <si>
    <t>323772172_719</t>
  </si>
  <si>
    <t>1Z1X780R0392725469</t>
  </si>
  <si>
    <t>323772402_722</t>
  </si>
  <si>
    <t>1Z1X780R0393248134</t>
  </si>
  <si>
    <t>7.56</t>
  </si>
  <si>
    <t>1471.269483</t>
  </si>
  <si>
    <t>323772442_722</t>
  </si>
  <si>
    <t>1Z1X780R0396012767</t>
  </si>
  <si>
    <t>4.19</t>
  </si>
  <si>
    <t>732.86955</t>
  </si>
  <si>
    <t>323772999_720</t>
  </si>
  <si>
    <t>1Z1X780R0391735576</t>
  </si>
  <si>
    <t>18.7</t>
  </si>
  <si>
    <t>2468.47854</t>
  </si>
  <si>
    <t>323773708_722</t>
  </si>
  <si>
    <t>1Z1X780R0392914344</t>
  </si>
  <si>
    <t>323774071_726</t>
  </si>
  <si>
    <t>1Z1X780R0397304842</t>
  </si>
  <si>
    <t>323776516_720</t>
  </si>
  <si>
    <t>1Z1X780R0394727641</t>
  </si>
  <si>
    <t>6.39</t>
  </si>
  <si>
    <t>1609.56416</t>
  </si>
  <si>
    <t>323776648_728</t>
  </si>
  <si>
    <t>1Z1X780R0396409231</t>
  </si>
  <si>
    <t>323776683_722</t>
  </si>
  <si>
    <t>1Z1X780R0390265602</t>
  </si>
  <si>
    <t>5.48</t>
  </si>
  <si>
    <t>1Z1X780R0398298054</t>
  </si>
  <si>
    <t>2560</t>
  </si>
  <si>
    <t>323777071_743</t>
  </si>
  <si>
    <t>1Z1X780R0390654852</t>
  </si>
  <si>
    <t>1Z1X780R0399450083</t>
  </si>
  <si>
    <t>4.96</t>
  </si>
  <si>
    <t>323778209_722</t>
  </si>
  <si>
    <t>1Z1X780R0399627866</t>
  </si>
  <si>
    <t>323778248_719</t>
  </si>
  <si>
    <t>1Z1X780R0391806794</t>
  </si>
  <si>
    <t>10.43</t>
  </si>
  <si>
    <t>2143.745695</t>
  </si>
  <si>
    <t>323778982_722</t>
  </si>
  <si>
    <t>1Z1X780R0393951007</t>
  </si>
  <si>
    <t>323779178_726</t>
  </si>
  <si>
    <t>1Z1X780R0395112339</t>
  </si>
  <si>
    <t>23.6</t>
  </si>
  <si>
    <t>20.28</t>
  </si>
  <si>
    <t>7159.97568</t>
  </si>
  <si>
    <t>323779290_722</t>
  </si>
  <si>
    <t>1Z1X780R0399116202</t>
  </si>
  <si>
    <t>323780236_722</t>
  </si>
  <si>
    <t>1Z1X780R0393715245</t>
  </si>
  <si>
    <t>1Z1X780R0399818810</t>
  </si>
  <si>
    <t>323780921_726</t>
  </si>
  <si>
    <t>1Z1X780R0396319436</t>
  </si>
  <si>
    <t>323781936_728</t>
  </si>
  <si>
    <t>1Z1X780R0397172780</t>
  </si>
  <si>
    <t>2064.68325</t>
  </si>
  <si>
    <t>323783246_723</t>
  </si>
  <si>
    <t>1Z1X780R0396948131</t>
  </si>
  <si>
    <t>323784614_720</t>
  </si>
  <si>
    <t>1Z1X780R0393719125</t>
  </si>
  <si>
    <t>2500.47</t>
  </si>
  <si>
    <t>323785098_723</t>
  </si>
  <si>
    <t>1Z1X780R0390162393</t>
  </si>
  <si>
    <t>323785775_722</t>
  </si>
  <si>
    <t>1Z1X780R0398532577</t>
  </si>
  <si>
    <t>323785854_722</t>
  </si>
  <si>
    <t>1Z1X780R0392498358</t>
  </si>
  <si>
    <t>323785921_720</t>
  </si>
  <si>
    <t>1Z1X780R0399456247</t>
  </si>
  <si>
    <t>9.34</t>
  </si>
  <si>
    <t>323785975_720</t>
  </si>
  <si>
    <t>1Z1X780R0391308608</t>
  </si>
  <si>
    <t>1259.109495</t>
  </si>
  <si>
    <t>323786285_723</t>
  </si>
  <si>
    <t>1Z1X780R0398646409</t>
  </si>
  <si>
    <t>323786790_720</t>
  </si>
  <si>
    <t>1Z1X780R0390013222</t>
  </si>
  <si>
    <t>323787174_723</t>
  </si>
  <si>
    <t>1Z1X780R0392169374</t>
  </si>
  <si>
    <t>323788392_723</t>
  </si>
  <si>
    <t>1Z1X780R0393479046</t>
  </si>
  <si>
    <t>323788670_719</t>
  </si>
  <si>
    <t>1Z1X780R0393611848</t>
  </si>
  <si>
    <t>13.61</t>
  </si>
  <si>
    <t>5254.084785</t>
  </si>
  <si>
    <t>323789122_719</t>
  </si>
  <si>
    <t>1Z1X780R0393384853</t>
  </si>
  <si>
    <t>1Z1X780R0399312099</t>
  </si>
  <si>
    <t>12.78</t>
  </si>
  <si>
    <t>323789488_717</t>
  </si>
  <si>
    <t>1Z1X780R0393849431</t>
  </si>
  <si>
    <t>1Z1X780R0398024063</t>
  </si>
  <si>
    <t>323789523_726</t>
  </si>
  <si>
    <t>1Z1X780R0394350404</t>
  </si>
  <si>
    <t>323790120_722</t>
  </si>
  <si>
    <t>1Z1X780R0396906962</t>
  </si>
  <si>
    <t>323790736_722</t>
  </si>
  <si>
    <t>1Z1X780R0393325630</t>
  </si>
  <si>
    <t>323791127_726</t>
  </si>
  <si>
    <t>1Z1X780R0399748913</t>
  </si>
  <si>
    <t>323791767_728</t>
  </si>
  <si>
    <t>1Z1X780R0391012007</t>
  </si>
  <si>
    <t>1594.3473</t>
  </si>
  <si>
    <t>323792051_722</t>
  </si>
  <si>
    <t>1Z1X780R0392680776</t>
  </si>
  <si>
    <t>13.86</t>
  </si>
  <si>
    <t>4838.29794</t>
  </si>
  <si>
    <t>323792112_722</t>
  </si>
  <si>
    <t>1Z1X780R0392852901</t>
  </si>
  <si>
    <t>323792469_722</t>
  </si>
  <si>
    <t>1Z1X780R0394422158</t>
  </si>
  <si>
    <t>323792621_720</t>
  </si>
  <si>
    <t>1Z1X780R0390938082</t>
  </si>
  <si>
    <t>323792646_722</t>
  </si>
  <si>
    <t>1Z1X780R0393841260</t>
  </si>
  <si>
    <t>323792738_723</t>
  </si>
  <si>
    <t>1Z1X780R0390512826</t>
  </si>
  <si>
    <t>3.63</t>
  </si>
  <si>
    <t>1Z1X780R0396433651</t>
  </si>
  <si>
    <t>323792990_717</t>
  </si>
  <si>
    <t>1Z1X780R0391510317</t>
  </si>
  <si>
    <t>1Z1X780R0395258889</t>
  </si>
  <si>
    <t>323793711_717</t>
  </si>
  <si>
    <t>1Z1X780R0391362513</t>
  </si>
  <si>
    <t>1565.557875</t>
  </si>
  <si>
    <t>1Z1X780R0396617131</t>
  </si>
  <si>
    <t>323794913_726</t>
  </si>
  <si>
    <t>1Z1X780R0396132057</t>
  </si>
  <si>
    <t>323795192_719</t>
  </si>
  <si>
    <t>1Z1X780R0394763245</t>
  </si>
  <si>
    <t>5638.5693</t>
  </si>
  <si>
    <t>323795473_722</t>
  </si>
  <si>
    <t>1Z1X780R0397163656</t>
  </si>
  <si>
    <t>323795986_719</t>
  </si>
  <si>
    <t>1Z1X780R0397361129</t>
  </si>
  <si>
    <t>323796065_728</t>
  </si>
  <si>
    <t>1Z1X780R0394643428</t>
  </si>
  <si>
    <t>989.588592</t>
  </si>
  <si>
    <t>323796750_726</t>
  </si>
  <si>
    <t>1Z1X780R0391360471</t>
  </si>
  <si>
    <t>323796798_726</t>
  </si>
  <si>
    <t>1Z1X780R0399972939</t>
  </si>
  <si>
    <t>323797086_720</t>
  </si>
  <si>
    <t>1Z1X780R0391790426</t>
  </si>
  <si>
    <t>323797760_723</t>
  </si>
  <si>
    <t>1Z1X780R0396329416</t>
  </si>
  <si>
    <t>1Z1X780R0398869517</t>
  </si>
  <si>
    <t>323797801_743</t>
  </si>
  <si>
    <t>1Z1X780R0395097955</t>
  </si>
  <si>
    <t>1Z1X780R0399859035</t>
  </si>
  <si>
    <t>5.8</t>
  </si>
  <si>
    <t>323797939_722</t>
  </si>
  <si>
    <t>1Z1X780R0392998175</t>
  </si>
  <si>
    <t>323798138_722</t>
  </si>
  <si>
    <t>1Z1X780R0396109716</t>
  </si>
  <si>
    <t>323798560_740</t>
  </si>
  <si>
    <t>1Z1X780R0397450587</t>
  </si>
  <si>
    <t>323799500_726</t>
  </si>
  <si>
    <t>1Z1X780R0393927856</t>
  </si>
  <si>
    <t>323800735_720</t>
  </si>
  <si>
    <t>1Z1X780R0391575196</t>
  </si>
  <si>
    <t>323801104_720</t>
  </si>
  <si>
    <t>1Z1X780R0399615146</t>
  </si>
  <si>
    <t>323801187_720</t>
  </si>
  <si>
    <t>1Z1X780R0399756593</t>
  </si>
  <si>
    <t>4.52</t>
  </si>
  <si>
    <t>1407.0105</t>
  </si>
  <si>
    <t>323801371_720</t>
  </si>
  <si>
    <t>1Z1X780R0393331285</t>
  </si>
  <si>
    <t>323802004_726</t>
  </si>
  <si>
    <t>1Z1X780R0397968868</t>
  </si>
  <si>
    <t>323802106_740</t>
  </si>
  <si>
    <t>1Z1X780R0396256183</t>
  </si>
  <si>
    <t>323802466_722</t>
  </si>
  <si>
    <t>1Z1X780R0390263515</t>
  </si>
  <si>
    <t>323803266_720</t>
  </si>
  <si>
    <t>1Z1X780R0390429168</t>
  </si>
  <si>
    <t>323803442_740</t>
  </si>
  <si>
    <t>1Z1X780R0391457779</t>
  </si>
  <si>
    <t>7.08</t>
  </si>
  <si>
    <t>323803526_740</t>
  </si>
  <si>
    <t>1Z1X780R0393899100</t>
  </si>
  <si>
    <t>7.92</t>
  </si>
  <si>
    <t>1622.214528</t>
  </si>
  <si>
    <t>323803699_726</t>
  </si>
  <si>
    <t>1Z1X780R0397687877</t>
  </si>
  <si>
    <t>323804150_719</t>
  </si>
  <si>
    <t>1Z1X780R0393035971</t>
  </si>
  <si>
    <t>1Z1X780R0399487188</t>
  </si>
  <si>
    <t>323804441_722</t>
  </si>
  <si>
    <t>1Z1X780R0390620674</t>
  </si>
  <si>
    <t>323805891_720</t>
  </si>
  <si>
    <t>1Z1X780R0390164195</t>
  </si>
  <si>
    <t>323806009_740</t>
  </si>
  <si>
    <t>1Z1X780R0391808998</t>
  </si>
  <si>
    <t>6.37</t>
  </si>
  <si>
    <t>12.25</t>
  </si>
  <si>
    <t>7.13</t>
  </si>
  <si>
    <t>1397.48</t>
  </si>
  <si>
    <t>1Z1X780R0394890947</t>
  </si>
  <si>
    <t>323806038_720</t>
  </si>
  <si>
    <t>1Z1X780R0395279133</t>
  </si>
  <si>
    <t>323806850_723</t>
  </si>
  <si>
    <t>1Z1X780R0391594424</t>
  </si>
  <si>
    <t>1Z1X780R0396218492</t>
  </si>
  <si>
    <t>323807352_732</t>
  </si>
  <si>
    <t>1Z1X780R0396273253</t>
  </si>
  <si>
    <t>3.52</t>
  </si>
  <si>
    <t>323808825_722</t>
  </si>
  <si>
    <t>1Z1X780R0393270921</t>
  </si>
  <si>
    <t>323809296_722</t>
  </si>
  <si>
    <t>1Z1X780R0399676812</t>
  </si>
  <si>
    <t>323810024_717</t>
  </si>
  <si>
    <t>1Z1X780R0397370637</t>
  </si>
  <si>
    <t>6.01</t>
  </si>
  <si>
    <t>11.69</t>
  </si>
  <si>
    <t>2049.22193</t>
  </si>
  <si>
    <t>323810368_722</t>
  </si>
  <si>
    <t>1Z1X780R0391074147</t>
  </si>
  <si>
    <t>323810670_722</t>
  </si>
  <si>
    <t>1Z1X780R0398148993</t>
  </si>
  <si>
    <t>323810704_720</t>
  </si>
  <si>
    <t>1Z1X780R0394613077</t>
  </si>
  <si>
    <t>323811021_720</t>
  </si>
  <si>
    <t>1Z1X780R0393515925</t>
  </si>
  <si>
    <t>1Z1X780R0399701098</t>
  </si>
  <si>
    <t>323811151_722</t>
  </si>
  <si>
    <t>1Z1X780R0391597467</t>
  </si>
  <si>
    <t>323811284_722</t>
  </si>
  <si>
    <t>1Z1X780R0390824687</t>
  </si>
  <si>
    <t>323811563_726</t>
  </si>
  <si>
    <t>1Z1X780R0399234781</t>
  </si>
  <si>
    <t>14.1</t>
  </si>
  <si>
    <t>4495.84128</t>
  </si>
  <si>
    <t>323812874_718</t>
  </si>
  <si>
    <t>1Z1X780R0393022458</t>
  </si>
  <si>
    <t>9.91</t>
  </si>
  <si>
    <t>1740.999936</t>
  </si>
  <si>
    <t>323813741_723</t>
  </si>
  <si>
    <t>1Z1X780R0398911005</t>
  </si>
  <si>
    <t>323816167_726</t>
  </si>
  <si>
    <t>1Z1X780R0390940480</t>
  </si>
  <si>
    <t>13.77</t>
  </si>
  <si>
    <t>4218.6501</t>
  </si>
  <si>
    <t>1Z1X780R0397139496</t>
  </si>
  <si>
    <t>1Z1X780R0397329674</t>
  </si>
  <si>
    <t>8.7</t>
  </si>
  <si>
    <t>1626.292224</t>
  </si>
  <si>
    <t>323816826_719</t>
  </si>
  <si>
    <t>1Z1X780R0393478592</t>
  </si>
  <si>
    <t>1Z1X780R0394584153</t>
  </si>
  <si>
    <t>323818444_723</t>
  </si>
  <si>
    <t>1Z1X780R0390752611</t>
  </si>
  <si>
    <t>1Z1X780R0396258145</t>
  </si>
  <si>
    <t>323818770_722</t>
  </si>
  <si>
    <t>1Z1X780R0392892449</t>
  </si>
  <si>
    <t>323819537_720</t>
  </si>
  <si>
    <t>1Z1X780R0390454872</t>
  </si>
  <si>
    <t>323819613_720</t>
  </si>
  <si>
    <t>1Z1X780R0394795238</t>
  </si>
  <si>
    <t>323819930_719</t>
  </si>
  <si>
    <t>1Z1X780R0397014576</t>
  </si>
  <si>
    <t>323820488_719</t>
  </si>
  <si>
    <t>1Z1X780R0397005728</t>
  </si>
  <si>
    <t>323820727_722</t>
  </si>
  <si>
    <t>1Z1X780R0392931414</t>
  </si>
  <si>
    <t>323821356_740</t>
  </si>
  <si>
    <t>1Z1X780R0392254629</t>
  </si>
  <si>
    <t>323823977_722</t>
  </si>
  <si>
    <t>1Z1X780R0394258569</t>
  </si>
  <si>
    <t>323824569_722</t>
  </si>
  <si>
    <t>1Z1X780R0393682692</t>
  </si>
  <si>
    <t>323824782_722</t>
  </si>
  <si>
    <t>1Z1X780R0395520264</t>
  </si>
  <si>
    <t>13.94</t>
  </si>
  <si>
    <t>3383.14158</t>
  </si>
  <si>
    <t>323824794_717</t>
  </si>
  <si>
    <t>1Z1X780R0393681880</t>
  </si>
  <si>
    <t>34.14</t>
  </si>
  <si>
    <t>22.24</t>
  </si>
  <si>
    <t>20.47</t>
  </si>
  <si>
    <t>9319.024816</t>
  </si>
  <si>
    <t>323825284_709</t>
  </si>
  <si>
    <t>1Z1X780R0393316391</t>
  </si>
  <si>
    <t>21.85</t>
  </si>
  <si>
    <t>4.92</t>
  </si>
  <si>
    <t>2327.4183</t>
  </si>
  <si>
    <t>323825987_726</t>
  </si>
  <si>
    <t>1Z1X780R0391876147</t>
  </si>
  <si>
    <t>323828457_723</t>
  </si>
  <si>
    <t>1Z1X780R0391119769</t>
  </si>
  <si>
    <t>6.12</t>
  </si>
  <si>
    <t>1Z1X780R0392520546</t>
  </si>
  <si>
    <t>7.29</t>
  </si>
  <si>
    <t>323829006_726</t>
  </si>
  <si>
    <t>1Z1X780R0392250016</t>
  </si>
  <si>
    <t>12.03</t>
  </si>
  <si>
    <t>2790.220377</t>
  </si>
  <si>
    <t>323829098_726</t>
  </si>
  <si>
    <t>1Z1X780R0393315276</t>
  </si>
  <si>
    <t>323830467_726</t>
  </si>
  <si>
    <t>1Z1X780R0395737674</t>
  </si>
  <si>
    <t>13.44</t>
  </si>
  <si>
    <t>23.15</t>
  </si>
  <si>
    <t>2972.457685</t>
  </si>
  <si>
    <t>323830535_717</t>
  </si>
  <si>
    <t>1Z1X780R0398238903</t>
  </si>
  <si>
    <t>323830571_718</t>
  </si>
  <si>
    <t>1Z1X780R0396010447</t>
  </si>
  <si>
    <t>4.54</t>
  </si>
  <si>
    <t>1417.41684</t>
  </si>
  <si>
    <t>323830639_710</t>
  </si>
  <si>
    <t>1Z1X780R0399824778</t>
  </si>
  <si>
    <t>3.3</t>
  </si>
  <si>
    <t>468.7389</t>
  </si>
  <si>
    <t>323831271_722</t>
  </si>
  <si>
    <t>1Z1X780R0399639040</t>
  </si>
  <si>
    <t>323831317_723</t>
  </si>
  <si>
    <t>1Z1X780R0397746062</t>
  </si>
  <si>
    <t>5.57</t>
  </si>
  <si>
    <t>323831473_723</t>
  </si>
  <si>
    <t>1Z1X780R0392440525</t>
  </si>
  <si>
    <t>1Z1X780R0397259188</t>
  </si>
  <si>
    <t>323831819_720</t>
  </si>
  <si>
    <t>1Z1X780R0397562868</t>
  </si>
  <si>
    <t>323833389_723</t>
  </si>
  <si>
    <t>1Z1X780R0394968784</t>
  </si>
  <si>
    <t>323834026_722</t>
  </si>
  <si>
    <t>1Z1X780R0390402794</t>
  </si>
  <si>
    <t>323836154_722</t>
  </si>
  <si>
    <t>1Z1X780R0392679377</t>
  </si>
  <si>
    <t>21.23</t>
  </si>
  <si>
    <t>5531.9922</t>
  </si>
  <si>
    <t>1Z1X780R0395036083</t>
  </si>
  <si>
    <t>1.76</t>
  </si>
  <si>
    <t>323836168_719</t>
  </si>
  <si>
    <t>1Z1X780R0391500579</t>
  </si>
  <si>
    <t>323836175_722</t>
  </si>
  <si>
    <t>1Z1X780R0392582104</t>
  </si>
  <si>
    <t>323836951_723</t>
  </si>
  <si>
    <t>1Z1X780R0397340160</t>
  </si>
  <si>
    <t>436039124_723</t>
  </si>
  <si>
    <t>1Z1X780R0397894750</t>
  </si>
  <si>
    <t>3.97</t>
  </si>
  <si>
    <t>436040056_723</t>
  </si>
  <si>
    <t>1Z1X780R0394170895</t>
  </si>
  <si>
    <t>436040466_719</t>
  </si>
  <si>
    <t>1Z1X780R0391770304</t>
  </si>
  <si>
    <t>436045296_744</t>
  </si>
  <si>
    <t>1Z1X780R0397885788</t>
  </si>
  <si>
    <t>436049847_723</t>
  </si>
  <si>
    <t>1Z1X780R0390574279</t>
  </si>
  <si>
    <t>436054935_720</t>
  </si>
  <si>
    <t>1Z1X780R0396211515</t>
  </si>
  <si>
    <t>436056154_717</t>
  </si>
  <si>
    <t>1Z1X780R0392228792</t>
  </si>
  <si>
    <t>1610.142975</t>
  </si>
  <si>
    <t>436057017_723</t>
  </si>
  <si>
    <t>1Z1X780R0395974337</t>
  </si>
  <si>
    <t>436057073_719</t>
  </si>
  <si>
    <t>1Z1X780R0391687655</t>
  </si>
  <si>
    <t>436058704_728</t>
  </si>
  <si>
    <t>1Z1X780R0398736357</t>
  </si>
  <si>
    <t>436059474_726</t>
  </si>
  <si>
    <t>1Z1X780R0392370173</t>
  </si>
  <si>
    <t>1Z1X780R0397089880</t>
  </si>
  <si>
    <t>1Z1X780R0398640870</t>
  </si>
  <si>
    <t>436060229_740</t>
  </si>
  <si>
    <t>1Z1X780R0395154553</t>
  </si>
  <si>
    <t>436061268_740</t>
  </si>
  <si>
    <t>1Z1X780R0390662227</t>
  </si>
  <si>
    <t>1Z1X780R0398791163</t>
  </si>
  <si>
    <t>436061820_723</t>
  </si>
  <si>
    <t>1Z1X780R0391569087</t>
  </si>
  <si>
    <t>436063062_720</t>
  </si>
  <si>
    <t>1Z1X780R0391377409</t>
  </si>
  <si>
    <t>436063098_720</t>
  </si>
  <si>
    <t>1Z1X780R0399917221</t>
  </si>
  <si>
    <t>436064842_726</t>
  </si>
  <si>
    <t>1Z1X780R0395629997</t>
  </si>
  <si>
    <t>436065006_743</t>
  </si>
  <si>
    <t>1Z1X780R0391469800</t>
  </si>
  <si>
    <t>7.81</t>
  </si>
  <si>
    <t>1Z1X780R0395348013</t>
  </si>
  <si>
    <t>8.26</t>
  </si>
  <si>
    <t>436065603_709</t>
  </si>
  <si>
    <t>1Z1X780R0393210825</t>
  </si>
  <si>
    <t>1228.580128</t>
  </si>
  <si>
    <t>436066025_723</t>
  </si>
  <si>
    <t>1Z1X780R0399025631</t>
  </si>
  <si>
    <t>436066304_726</t>
  </si>
  <si>
    <t>1Z1X780R0394487160</t>
  </si>
  <si>
    <t>436067640_722</t>
  </si>
  <si>
    <t>1Z1X780R0392740826</t>
  </si>
  <si>
    <t>436067758_737</t>
  </si>
  <si>
    <t>1Z1X780R0395993174</t>
  </si>
  <si>
    <t>1889.88912</t>
  </si>
  <si>
    <t>1Z1X780R0397126142</t>
  </si>
  <si>
    <t>436068803_722</t>
  </si>
  <si>
    <t>1Z1X780R0394281293</t>
  </si>
  <si>
    <t>436069316_726</t>
  </si>
  <si>
    <t>1Z1X780R0394883044</t>
  </si>
  <si>
    <t>436069476_740</t>
  </si>
  <si>
    <t>1Z1X780R0390146160</t>
  </si>
  <si>
    <t>3.55</t>
  </si>
  <si>
    <t>648</t>
  </si>
  <si>
    <t>436070152_723</t>
  </si>
  <si>
    <t>1Z1X780R0399481264</t>
  </si>
  <si>
    <t>4.44</t>
  </si>
  <si>
    <t>10.25</t>
  </si>
  <si>
    <t>492</t>
  </si>
  <si>
    <t>436070392_718</t>
  </si>
  <si>
    <t>1Z1X780R0394979594</t>
  </si>
  <si>
    <t>7.53</t>
  </si>
  <si>
    <t>1169.533866</t>
  </si>
  <si>
    <t>436070399_720</t>
  </si>
  <si>
    <t>1Z1X780R0398663122</t>
  </si>
  <si>
    <t>436070924_722</t>
  </si>
  <si>
    <t>1Z1X780R0392255146</t>
  </si>
  <si>
    <t>436072940_720</t>
  </si>
  <si>
    <t>1Z1X780R0396040512</t>
  </si>
  <si>
    <t>436073406_717</t>
  </si>
  <si>
    <t>1Z1X780R0391461040</t>
  </si>
  <si>
    <t>1Z1X780R0396037562</t>
  </si>
  <si>
    <t>436074199_723</t>
  </si>
  <si>
    <t>1Z1X780R0391241993</t>
  </si>
  <si>
    <t>436074426_720</t>
  </si>
  <si>
    <t>1Z1X780R0399976668</t>
  </si>
  <si>
    <t>436074766_740</t>
  </si>
  <si>
    <t>1Z1X780R0395882767</t>
  </si>
  <si>
    <t>1Z1X780R0397521714</t>
  </si>
  <si>
    <t>436075077_722</t>
  </si>
  <si>
    <t>1Z1X780R0399761774</t>
  </si>
  <si>
    <t>1279.26272</t>
  </si>
  <si>
    <t>436075323_720</t>
  </si>
  <si>
    <t>1Z1X780R0390153492</t>
  </si>
  <si>
    <t>1313.384375</t>
  </si>
  <si>
    <t>436078196_740</t>
  </si>
  <si>
    <t>1Z1X780R0391295622</t>
  </si>
  <si>
    <t>1Z1X780R0393413802</t>
  </si>
  <si>
    <t>1Z1X780R0399599101</t>
  </si>
  <si>
    <t>436078281_728</t>
  </si>
  <si>
    <t>1Z1X780R0392771936</t>
  </si>
  <si>
    <t>4.76</t>
  </si>
  <si>
    <t>7</t>
  </si>
  <si>
    <t>1078</t>
  </si>
  <si>
    <t>436078877_726</t>
  </si>
  <si>
    <t>1Z1X780R0395894067</t>
  </si>
  <si>
    <t>436079934_722</t>
  </si>
  <si>
    <t>1Z1X780R0395016470</t>
  </si>
  <si>
    <t>1006.382064</t>
  </si>
  <si>
    <t>1Z1X780R0397765881</t>
  </si>
  <si>
    <t>1Z1X780R0398899119</t>
  </si>
  <si>
    <t>1155</t>
  </si>
  <si>
    <t>436081818_732</t>
  </si>
  <si>
    <t>1Z1X780R0393697006</t>
  </si>
  <si>
    <t>6.06</t>
  </si>
  <si>
    <t>436081878_723</t>
  </si>
  <si>
    <t>1Z1X780R0393472856</t>
  </si>
  <si>
    <t>436081959_722</t>
  </si>
  <si>
    <t>1Z1X780R0395627293</t>
  </si>
  <si>
    <t>3228.137133</t>
  </si>
  <si>
    <t>436082603_722</t>
  </si>
  <si>
    <t>1Z1X780R0398800901</t>
  </si>
  <si>
    <t>2416.9194</t>
  </si>
  <si>
    <t>436083925_728</t>
  </si>
  <si>
    <t>1Z1X780R0394395401</t>
  </si>
  <si>
    <t>436084085_743</t>
  </si>
  <si>
    <t>1Z1X780R0392928428</t>
  </si>
  <si>
    <t>1Z1X780R0398572499</t>
  </si>
  <si>
    <t>2.76</t>
  </si>
  <si>
    <t>436084703_722</t>
  </si>
  <si>
    <t>1Z1X780R0399035602</t>
  </si>
  <si>
    <t>436085839_720</t>
  </si>
  <si>
    <t>1Z1X780R0396427882</t>
  </si>
  <si>
    <t>1Z1X780R0398295851</t>
  </si>
  <si>
    <t>436086549_720</t>
  </si>
  <si>
    <t>1Z1X780R0397465044</t>
  </si>
  <si>
    <t>436087797_723</t>
  </si>
  <si>
    <t>1Z1X780R0390498183</t>
  </si>
  <si>
    <t>436088090_740</t>
  </si>
  <si>
    <t>1Z1X780R0390917756</t>
  </si>
  <si>
    <t>1Z1X780R0393584299</t>
  </si>
  <si>
    <t>1Z1X780R0398868223</t>
  </si>
  <si>
    <t>2.71</t>
  </si>
  <si>
    <t>697.210605</t>
  </si>
  <si>
    <t>436088153_717</t>
  </si>
  <si>
    <t>1Z1X780R0394303027</t>
  </si>
  <si>
    <t>436088707_723</t>
  </si>
  <si>
    <t>1Z1X780R0394520195</t>
  </si>
  <si>
    <t>6.45</t>
  </si>
  <si>
    <t>12.75</t>
  </si>
  <si>
    <t>1054.265625</t>
  </si>
  <si>
    <t>436088999_740</t>
  </si>
  <si>
    <t>1Z1X780R0390615475</t>
  </si>
  <si>
    <t>1377.154768</t>
  </si>
  <si>
    <t>1Z1X780R0393924091</t>
  </si>
  <si>
    <t>436089442_740</t>
  </si>
  <si>
    <t>1Z1X780R0394096449</t>
  </si>
  <si>
    <t>1Z1X780R0394979941</t>
  </si>
  <si>
    <t>436090255_720</t>
  </si>
  <si>
    <t>1Z1X780R0397416294</t>
  </si>
  <si>
    <t>436092846_720</t>
  </si>
  <si>
    <t>1Z1X780R0395104142</t>
  </si>
  <si>
    <t>436093372_723</t>
  </si>
  <si>
    <t>1Z1X780R0396148148</t>
  </si>
  <si>
    <t>436094725_720</t>
  </si>
  <si>
    <t>1Z1X780R0398074750</t>
  </si>
  <si>
    <t>436095514_720</t>
  </si>
  <si>
    <t>1Z1X780R0397032636</t>
  </si>
  <si>
    <t>436096207_719</t>
  </si>
  <si>
    <t>1Z1X780R0393160657</t>
  </si>
  <si>
    <t>10.04</t>
  </si>
  <si>
    <t>901.941392</t>
  </si>
  <si>
    <t>436097565_720</t>
  </si>
  <si>
    <t>1Z1X780R0392364224</t>
  </si>
  <si>
    <t>1Z1X780R0394836854</t>
  </si>
  <si>
    <t>436098212_720</t>
  </si>
  <si>
    <t>1Z1X780R0391076734</t>
  </si>
  <si>
    <t>436098289_728</t>
  </si>
  <si>
    <t>1Z1X780R0392758611</t>
  </si>
  <si>
    <t>436099468_722</t>
  </si>
  <si>
    <t>1Z1X780R0393366506</t>
  </si>
  <si>
    <t>15.38</t>
  </si>
  <si>
    <t>436101132_740</t>
  </si>
  <si>
    <t>1Z1X780R0390472665</t>
  </si>
  <si>
    <t>436102418_720</t>
  </si>
  <si>
    <t>1Z1X780R0392947381</t>
  </si>
  <si>
    <t>436102773_728</t>
  </si>
  <si>
    <t>1Z1X780R0390385518</t>
  </si>
  <si>
    <t>7.66</t>
  </si>
  <si>
    <t>2011.911984</t>
  </si>
  <si>
    <t>436103742_723</t>
  </si>
  <si>
    <t>1Z1X780R0397149627</t>
  </si>
  <si>
    <t>436105219_717</t>
  </si>
  <si>
    <t>1Z1X780R0391576702</t>
  </si>
  <si>
    <t>3.04</t>
  </si>
  <si>
    <t>900.301671</t>
  </si>
  <si>
    <t>1Z1X780R0399544713</t>
  </si>
  <si>
    <t>436105750_726</t>
  </si>
  <si>
    <t>1Z1X780R0390653666</t>
  </si>
  <si>
    <t>436108043_720</t>
  </si>
  <si>
    <t>1Z1X780R0391605984</t>
  </si>
  <si>
    <t>Trailer Completed 6/12/2025</t>
  </si>
  <si>
    <t>Trailer Pickup 6/12/2025</t>
  </si>
  <si>
    <t>Scheduled Ship Date 6/9/2025</t>
  </si>
  <si>
    <t>Scheduled Ship Date 6/10/2025</t>
  </si>
  <si>
    <t>Scheduled Ship Date 6/11/2025</t>
  </si>
  <si>
    <t>Scheduled Ship Date 6/12/2025</t>
  </si>
  <si>
    <t>Scheduled Ship Date 6/13/2025</t>
  </si>
  <si>
    <t>Trailer Completed 6/9/2025</t>
  </si>
  <si>
    <t>Trailer Pickup 6/9/2025</t>
  </si>
  <si>
    <t>Trailer Completed 6/10/2025</t>
  </si>
  <si>
    <t>Trailer Pickup 6/10/2025</t>
  </si>
  <si>
    <t>Trailer Completed 6/11/2025</t>
  </si>
  <si>
    <t>Trailer Pickup 6/11/2025</t>
  </si>
  <si>
    <t>Trailer Completed 6/13/2025</t>
  </si>
  <si>
    <t>Trailer Pickup 6/13/2025</t>
  </si>
  <si>
    <t>Row Labels</t>
  </si>
  <si>
    <t>(blank)</t>
  </si>
  <si>
    <t>Grand Total</t>
  </si>
  <si>
    <t>Count of Trailer Pickup Date</t>
  </si>
  <si>
    <t>Details for Count of Trailer Pickup Date - Trailer Complete Date: Trailer Completed 6/13/2025, Schedule Ship Date: Scheduled Ship Date 6/12/2025, Loc: SD2</t>
  </si>
  <si>
    <t>Details for Count of Trailer Pickup Date - Trailer Complete Date: Trailer Completed 6/12/2025, Schedule Ship Date: Scheduled Ship Date 6/10/2025, Loc: SD2</t>
  </si>
  <si>
    <t>Details for Count of Trailer Pickup Date - Trailer Complete Date: Trailer Completed 6/13/2025, Schedule Ship Date: Scheduled Ship Date 6/10/2025, Loc: SD2</t>
  </si>
  <si>
    <t>Late</t>
  </si>
  <si>
    <t>Details for Count of Trailer Pickup Date - Trailer Complete Date: Trailer Completed 6/12/2025, Schedule Ship Date: Scheduled Ship Date 6/11/2025, Loc: SD2</t>
  </si>
  <si>
    <t>Details for Count of Trailer Pickup Date - Trailer Complete Date: Trailer Completed 6/13/2025, Schedule Ship Date: Scheduled Ship Date 6/11/2025, Loc: SD2</t>
  </si>
  <si>
    <t>Details for Count of Trailer Pickup Date - Trailer Complete Date: Trailer Completed 6/10/2025, Schedule Ship Date: Scheduled Ship Date 6/9/2025, Loc: SD2</t>
  </si>
  <si>
    <t>Details for Count of Trailer Pickup Date - Trailer Complete Date: Trailer Completed 6/12/2025, Schedule Ship Date: Scheduled Ship Date 6/9/2025, Loc: SD2</t>
  </si>
  <si>
    <t>Details for Count of Trailer Pickup Date - Trailer Complete Date: Trailer Completed 6/13/2025, Schedule Ship Date: Scheduled Ship Date 6/9/2025, Loc: SD2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</si>
</sst>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5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NumberFormat="1" applyFill="1"/>
    <xf numFmtId="0" fontId="0" fillId="4" borderId="0" xfId="0" applyFill="1" applyAlignment="1">
      <alignment horizontal="left" indent="2"/>
    </xf>
    <xf numFmtId="0" fontId="0" fillId="4" borderId="0" xfId="0" applyNumberFormat="1" applyFill="1"/>
    <xf numFmtId="0" fontId="0" fillId="4" borderId="0" xfId="0" applyFill="1" applyAlignment="1">
      <alignment horizontal="left" indent="3"/>
    </xf>
    <xf numFmtId="22" fontId="0" fillId="0" borderId="0" xfId="0" applyNumberFormat="1"/>
    <xf numFmtId="0" fontId="0" fillId="5" borderId="0" xfId="0" applyFill="1" applyAlignment="1">
      <alignment horizontal="left" indent="1"/>
    </xf>
    <xf numFmtId="0" fontId="0" fillId="5" borderId="0" xfId="0" applyNumberFormat="1" applyFill="1"/>
    <xf numFmtId="0" fontId="0" fillId="0" borderId="0" xfId="0" applyFill="1"/>
    <xf numFmtId="0" fontId="4" fillId="0" borderId="0" xfId="0" applyFont="1"/>
    <xf numFmtId="0" fontId="3" fillId="4" borderId="0" xfId="0" applyFont="1" applyFill="1"/>
    <xf numFmtId="0" fontId="0" fillId="3" borderId="0" xfId="0" applyFill="1"/>
    <xf numFmtId="0" fontId="3" fillId="0" borderId="0" xfId="0" applyFont="1" applyFill="1"/>
  </cellXfs>
  <cellStyles count="1">
    <cellStyle name="Normal" xfId="0" builtinId="0"/>
  </cellStyles>
  <dxfs count="96"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5840.513469675927" createdVersion="8" refreshedVersion="8" minRefreshableVersion="3" recordCount="683" xr:uid="{C89A2E6C-A6C0-460F-9A49-0527ED593DE5}">
  <cacheSource type="worksheet">
    <worksheetSource ref="A1:AB1048576" sheet="PackagePickupReport"/>
  </cacheSource>
  <cacheFields count="28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2"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5-06-04T20:32:54" maxDate="2025-06-10T01:02:14"/>
    </cacheField>
    <cacheField name="Upload Date" numFmtId="0">
      <sharedItems containsNonDate="0" containsDate="1" containsString="0" containsBlank="1" minDate="2025-06-05T01:30:08" maxDate="2025-06-10T07:11:11"/>
    </cacheField>
    <cacheField name="Schedule Ship Date" numFmtId="0">
      <sharedItems containsBlank="1" count="6">
        <s v="Scheduled Ship Date 6/9/2025"/>
        <s v="Scheduled Ship Date 6/10/2025"/>
        <s v="Scheduled Ship Date 6/11/2025"/>
        <s v="Scheduled Ship Date 6/12/2025"/>
        <s v="Scheduled Ship Date 6/13/2025"/>
        <m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Date="1" containsBlank="1" containsMixedTypes="1" minDate="2025-06-09T05:01:20" maxDate="2025-06-13T11:24:56"/>
    </cacheField>
    <cacheField name="Load Date" numFmtId="0">
      <sharedItems containsNonDate="0" containsDate="1" containsString="0" containsBlank="1" minDate="2025-06-09T08:03:06" maxDate="2025-06-13T14:34:19"/>
    </cacheField>
    <cacheField name="Trailer No." numFmtId="0">
      <sharedItems containsBlank="1"/>
    </cacheField>
    <cacheField name="Trailer Complete Date" numFmtId="0">
      <sharedItems containsBlank="1" count="6">
        <s v="Trailer Completed 6/12/2025"/>
        <s v="Trailer Completed 6/10/2025"/>
        <s v="Trailer Completed 6/13/2025"/>
        <s v="Trailer Completed 6/9/2025"/>
        <s v="Trailer Completed 6/11/2025"/>
        <m/>
      </sharedItems>
    </cacheField>
    <cacheField name="Trailer Pickup Date" numFmtId="0">
      <sharedItems containsBlank="1" count="6">
        <s v="Trailer Pickup 6/12/2025"/>
        <s v="Trailer Pickup 6/10/2025"/>
        <s v="Trailer Pickup 6/13/2025"/>
        <s v="Trailer Pickup 6/9/2025"/>
        <s v="Trailer Pickup 6/11/2025"/>
        <m/>
      </sharedItems>
    </cacheField>
    <cacheField name="ASN Sent Date" numFmtId="0">
      <sharedItems containsNonDate="0" containsDate="1" containsString="0" containsBlank="1" minDate="2025-06-10T04:50:24" maxDate="2025-06-13T11:50:06"/>
    </cacheField>
    <cacheField name="First Scan Date" numFmtId="0">
      <sharedItems containsDate="1" containsBlank="1" containsMixedTypes="1" minDate="2025-06-09T23:43:27" maxDate="2025-06-18T20:29:00"/>
    </cacheField>
    <cacheField name="DeliveryDate" numFmtId="0">
      <sharedItems containsDate="1" containsBlank="1" containsMixedTypes="1" minDate="2025-06-11T18:06:12" maxDate="2025-06-27T18:15:02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3">
  <r>
    <s v="JCPENNEY01"/>
    <s v="276738005_722"/>
    <s v="Completed"/>
    <x v="0"/>
    <s v="UPS"/>
    <s v="UPS Ground"/>
    <d v="2025-06-04T20:32:54"/>
    <d v="2025-06-05T06:40:16"/>
    <x v="0"/>
    <s v="1Z1X780R0392029079"/>
    <s v="0"/>
    <s v="9.33"/>
    <s v="11.42"/>
    <s v="11.02"/>
    <s v="19.29"/>
    <s v="2427.615636"/>
    <s v="Reserve NFC"/>
    <d v="2025-06-10T09:46:57"/>
    <d v="2025-06-10T14:20:58"/>
    <s v="BARRNNUN17022"/>
    <x v="0"/>
    <x v="0"/>
    <d v="2025-06-10T11:40:18"/>
    <d v="2025-06-13T11:45:15"/>
    <d v="2025-06-17T11:26:52"/>
    <s v="&gt;2"/>
    <s v=""/>
    <s v=""/>
  </r>
  <r>
    <s v="JCPENNEY01"/>
    <s v="276739467_723"/>
    <s v="Completed"/>
    <x v="0"/>
    <s v="UPS"/>
    <s v="UPS Ground"/>
    <d v="2025-06-04T21:32:15"/>
    <d v="2025-06-05T06:30:07"/>
    <x v="0"/>
    <s v="1Z1X780R0390052396"/>
    <s v="0"/>
    <s v="5.33"/>
    <s v="12"/>
    <s v="10"/>
    <s v="5.25"/>
    <s v="630"/>
    <s v="PM3"/>
    <d v="2025-06-09T12:07:59"/>
    <d v="2025-06-10T07:35:19"/>
    <s v="180123"/>
    <x v="1"/>
    <x v="1"/>
    <d v="2025-06-10T04:50:24"/>
    <d v="2025-06-10T15:47:05"/>
    <d v="2025-06-13T16:21:49"/>
    <s v="&gt;2"/>
    <s v=""/>
    <s v=""/>
  </r>
  <r>
    <s v="JCPENNEY01"/>
    <s v="276740307_722"/>
    <s v="Completed"/>
    <x v="0"/>
    <s v="UPS"/>
    <s v="UPS Ground"/>
    <d v="2025-06-05T01:02:14"/>
    <d v="2025-06-05T01:30:12"/>
    <x v="0"/>
    <s v="1Z1X780R0394556120"/>
    <s v="0"/>
    <s v="10.79"/>
    <s v="18.9"/>
    <s v="13.19"/>
    <s v="11.81"/>
    <s v="2944.12671"/>
    <s v="Zone_1"/>
    <d v="2025-06-10T05:38:06"/>
    <d v="2025-06-10T09:28:56"/>
    <s v="180123"/>
    <x v="1"/>
    <x v="1"/>
    <d v="2025-06-10T07:20:31"/>
    <d v="2025-06-10T15:23:45"/>
    <d v="2025-06-12T14:55:47"/>
    <s v="&gt;2"/>
    <s v=""/>
    <s v=""/>
  </r>
  <r>
    <s v="JCPENNEY01"/>
    <s v="276740692_722"/>
    <s v="Completed"/>
    <x v="0"/>
    <s v="UPS"/>
    <s v="UPS Ground"/>
    <d v="2025-06-05T01:02:14"/>
    <d v="2025-06-05T01:30:16"/>
    <x v="0"/>
    <s v="1Z1X780R0393589267"/>
    <s v="0"/>
    <s v="6.9"/>
    <s v="10.63"/>
    <s v="10.24"/>
    <s v="16.93"/>
    <s v="1842.850816"/>
    <s v="Reserve NFC"/>
    <d v="2025-06-10T08:52:20"/>
    <d v="2025-06-10T14:14:49"/>
    <s v="BARRNNUN17022"/>
    <x v="0"/>
    <x v="0"/>
    <d v="2025-06-10T11:40:20"/>
    <d v="2025-06-13T11:39:16"/>
    <d v="2025-06-17T12:06:17"/>
    <s v="&gt;2"/>
    <s v=""/>
    <s v=""/>
  </r>
  <r>
    <s v="JCPENNEY01"/>
    <s v="276743626_744"/>
    <s v="Completed"/>
    <x v="0"/>
    <s v="UPS"/>
    <s v="UPS Ground"/>
    <d v="2025-06-05T06:32:18"/>
    <d v="2025-06-05T07:00:21"/>
    <x v="0"/>
    <s v="1Z1X780R0395552953"/>
    <s v="0"/>
    <s v="1.54"/>
    <s v="19"/>
    <s v="14.5"/>
    <s v="6"/>
    <s v="1653"/>
    <s v="GPNFC"/>
    <d v="2025-06-10T11:46:16"/>
    <d v="2025-06-11T08:20:33"/>
    <s v="BARRNNUN17022"/>
    <x v="0"/>
    <x v="0"/>
    <d v="2025-06-11T05:40:14"/>
    <d v="2025-06-17T18:16:33"/>
    <d v="2025-06-18T18:19:54"/>
    <s v="&gt;2"/>
    <s v=""/>
    <s v=""/>
  </r>
  <r>
    <s v="JCPENNEY01"/>
    <s v="276745816_744"/>
    <s v="Completed"/>
    <x v="0"/>
    <s v="UPS"/>
    <s v="UPS Ground"/>
    <d v="2025-06-05T08:02:22"/>
    <d v="2025-06-05T08:30:17"/>
    <x v="0"/>
    <s v="1Z1X780R0391370095"/>
    <s v="0"/>
    <s v="10.68"/>
    <s v="17.72"/>
    <s v="15.35"/>
    <s v="8.66"/>
    <s v="2355.53732"/>
    <s v="Zone_1"/>
    <d v="2025-06-09T11:23:12"/>
    <d v="2025-06-09T14:54:37"/>
    <s v="180123"/>
    <x v="1"/>
    <x v="1"/>
    <d v="2025-06-11T05:50:09"/>
    <d v="2025-06-10T15:48:00"/>
    <d v="2025-06-12T16:56:10"/>
    <s v="&gt;2"/>
    <s v=""/>
    <s v=""/>
  </r>
  <r>
    <s v="JCPENNEY01"/>
    <s v="276745816_744"/>
    <s v="Completed"/>
    <x v="0"/>
    <s v="UPS"/>
    <s v="UPS Ground"/>
    <d v="2025-06-05T08:02:22"/>
    <d v="2025-06-05T08:30:17"/>
    <x v="0"/>
    <s v="1Z1X780R0398952051"/>
    <s v="0"/>
    <s v="1.15"/>
    <s v="19"/>
    <s v="14.5"/>
    <s v="6"/>
    <s v="1653"/>
    <s v="GPNFC"/>
    <d v="2025-06-10T11:45:22"/>
    <d v="2025-06-11T08:37:31"/>
    <s v="BARRNNUN17022"/>
    <x v="0"/>
    <x v="0"/>
    <d v="2025-06-11T05:50:09"/>
    <d v="2025-06-18T20:29:00"/>
    <d v="2025-06-20T13:42:30"/>
    <s v="&gt;2"/>
    <s v=""/>
    <s v=""/>
  </r>
  <r>
    <s v="JCPENNEY01"/>
    <s v="276746360_723"/>
    <s v="Completed"/>
    <x v="0"/>
    <s v="UPS"/>
    <s v="UPS Ground"/>
    <d v="2025-06-05T08:32:25"/>
    <d v="2025-06-05T09:00:21"/>
    <x v="0"/>
    <s v="1Z1X780R0393558086"/>
    <s v="0"/>
    <s v="4.41"/>
    <s v="19"/>
    <s v="14.5"/>
    <s v="6"/>
    <s v="1653"/>
    <s v="GPNFC"/>
    <d v="2025-06-10T11:26:12"/>
    <d v="2025-06-11T08:20:33"/>
    <s v="BARRNNUN17022"/>
    <x v="0"/>
    <x v="0"/>
    <d v="2025-06-11T05:40:15"/>
    <d v="2025-06-17T18:14:19"/>
    <d v="2025-06-19T14:22:10"/>
    <s v="&gt;2"/>
    <s v=""/>
    <s v=""/>
  </r>
  <r>
    <s v="JCPENNEY01"/>
    <s v="276748453_732"/>
    <s v="Completed"/>
    <x v="0"/>
    <s v="UPS"/>
    <s v="UPS Ground"/>
    <d v="2025-06-05T10:02:14"/>
    <d v="2025-06-05T10:20:06"/>
    <x v="0"/>
    <s v="1Z1X780R0393062138"/>
    <s v="0"/>
    <s v="4.64"/>
    <s v="12"/>
    <s v="12"/>
    <s v="12"/>
    <s v="1728"/>
    <s v="GPNFC"/>
    <d v="2025-06-10T11:30:04"/>
    <d v="2025-06-11T08:39:10"/>
    <s v="BARRNNUN17022"/>
    <x v="0"/>
    <x v="0"/>
    <d v="2025-06-11T05:50:09"/>
    <d v="2025-06-13T17:28:00"/>
    <d v="2025-06-27T18:15:02"/>
    <s v="&gt;2"/>
    <s v=""/>
    <s v=""/>
  </r>
  <r>
    <s v="JCPENNEY01"/>
    <s v="276749299_723"/>
    <s v="Completed"/>
    <x v="0"/>
    <s v="UPS"/>
    <s v="UPS Ground"/>
    <d v="2025-06-05T10:02:23"/>
    <d v="2025-06-05T10:30:29"/>
    <x v="0"/>
    <s v="1Z1X780R0397363921"/>
    <s v="0"/>
    <s v="4.41"/>
    <s v="19"/>
    <s v="14.5"/>
    <s v="6"/>
    <s v="1653"/>
    <s v="GPNFC"/>
    <d v="2025-06-10T11:06:12"/>
    <d v="2025-06-11T07:54:36"/>
    <s v="BARRNNUN17022"/>
    <x v="0"/>
    <x v="0"/>
    <d v="2025-06-11T05:10:08"/>
    <d v="2025-06-17T19:35:58"/>
    <d v="2025-06-19T12:41:45"/>
    <s v="&gt;2"/>
    <s v=""/>
    <s v=""/>
  </r>
  <r>
    <s v="JCPENNEY01"/>
    <s v="276758098_723"/>
    <s v="Completed"/>
    <x v="0"/>
    <s v="UPS"/>
    <s v="UPS Ground"/>
    <d v="2025-06-05T14:32:15"/>
    <d v="2025-06-05T15:00:10"/>
    <x v="0"/>
    <s v="1Z1X780R0390199523"/>
    <s v="0"/>
    <s v="4.41"/>
    <s v="19"/>
    <s v="14.5"/>
    <s v="6"/>
    <s v="1653"/>
    <s v="GPNFC"/>
    <d v="2025-06-10T11:16:10"/>
    <d v="2025-06-11T07:56:26"/>
    <s v="BARRNNUN17022"/>
    <x v="0"/>
    <x v="0"/>
    <d v="2025-06-11T05:10:09"/>
    <d v="2025-06-17T19:34:30"/>
    <d v="2025-06-18T15:16:05"/>
    <s v="&gt;2"/>
    <s v=""/>
    <s v=""/>
  </r>
  <r>
    <s v="JCPENNEY01"/>
    <s v="276759412_740"/>
    <s v="Completed"/>
    <x v="0"/>
    <s v="UPS"/>
    <s v="UPS Ground"/>
    <d v="2025-06-05T15:02:15"/>
    <d v="2025-06-05T15:30:26"/>
    <x v="0"/>
    <s v="1Z1X780R0390735087"/>
    <s v="0"/>
    <s v="4.41"/>
    <s v="14.17"/>
    <s v="9.84"/>
    <s v="6.69"/>
    <s v="932.805432"/>
    <s v="PM1"/>
    <d v="2025-06-10T11:41:12"/>
    <d v="2025-06-10T14:48:52"/>
    <s v="BARRNNUN17022"/>
    <x v="0"/>
    <x v="0"/>
    <d v="2025-06-11T05:50:09"/>
    <d v="2025-06-13T11:32:08"/>
    <d v="2025-06-14T15:23:49"/>
    <s v="&gt;2"/>
    <s v=""/>
    <s v=""/>
  </r>
  <r>
    <s v="JCPENNEY01"/>
    <s v="276759412_740"/>
    <s v="Completed"/>
    <x v="0"/>
    <s v="UPS"/>
    <s v="UPS Ground"/>
    <d v="2025-06-05T15:02:15"/>
    <d v="2025-06-05T15:30:26"/>
    <x v="0"/>
    <s v="1Z1X780R0397801868"/>
    <s v="0"/>
    <s v="0.45"/>
    <s v="12"/>
    <s v="9"/>
    <s v="4"/>
    <s v="432"/>
    <s v="GPNFC"/>
    <d v="2025-06-10T11:41:32"/>
    <d v="2025-06-11T08:37:31"/>
    <s v="BARRNNUN17022"/>
    <x v="0"/>
    <x v="0"/>
    <d v="2025-06-11T05:50:09"/>
    <d v="2025-06-18T20:29:00"/>
    <d v="2025-06-20T15:44:34"/>
    <s v="&gt;2"/>
    <s v=""/>
    <s v=""/>
  </r>
  <r>
    <s v="JCPENNEY01"/>
    <s v="276768539_723"/>
    <s v="Completed"/>
    <x v="0"/>
    <s v="UPS"/>
    <s v="UPS Ground"/>
    <d v="2025-06-05T20:02:15"/>
    <d v="2025-06-05T20:30:17"/>
    <x v="0"/>
    <s v="1Z1X780R0394494152"/>
    <s v="0"/>
    <s v="0.82"/>
    <s v="12"/>
    <s v="9"/>
    <s v="4"/>
    <s v="432"/>
    <s v="GPNFC"/>
    <d v="2025-06-10T11:19:41"/>
    <d v="2025-06-11T07:56:26"/>
    <s v="BARRNNUN17022"/>
    <x v="0"/>
    <x v="0"/>
    <d v="2025-06-11T05:10:09"/>
    <d v="2025-06-17T21:48:00"/>
    <d v="2025-06-19T11:45:30"/>
    <s v="&gt;2"/>
    <s v=""/>
    <s v=""/>
  </r>
  <r>
    <s v="JCPENNEY01"/>
    <s v="276770018_740"/>
    <s v="Completed"/>
    <x v="0"/>
    <s v="UPS"/>
    <s v="UPS Ground"/>
    <d v="2025-06-05T21:02:14"/>
    <d v="2025-06-06T05:00:15"/>
    <x v="0"/>
    <s v="1Z1X780R0393273151"/>
    <s v="0"/>
    <s v="5.29"/>
    <s v="14.17"/>
    <s v="10.63"/>
    <s v="6.69"/>
    <s v="1007.695299"/>
    <s v="PM3"/>
    <d v="2025-06-11T07:07:03"/>
    <d v="2025-06-11T10:20:14"/>
    <s v="BARRNNUN17022"/>
    <x v="0"/>
    <x v="0"/>
    <d v="2025-06-11T07:30:17"/>
    <d v="2025-06-13T11:07:26"/>
    <d v="2025-06-17T12:41:31"/>
    <s v="&gt;2"/>
    <s v=""/>
    <s v=""/>
  </r>
  <r>
    <s v="JCPENNEY01"/>
    <s v="276770420_723"/>
    <s v="Completed"/>
    <x v="0"/>
    <s v="UPS"/>
    <s v="UPS Ground"/>
    <d v="2025-06-05T21:02:15"/>
    <d v="2025-06-06T05:00:19"/>
    <x v="0"/>
    <s v="1Z1X780R0397822952"/>
    <s v="0"/>
    <s v="6.38"/>
    <s v="12"/>
    <s v="10"/>
    <s v="5.75"/>
    <s v="690"/>
    <s v="PM1"/>
    <d v="2025-06-10T11:58:45"/>
    <d v="2025-06-11T07:38:00"/>
    <s v="BARRNNUN17022"/>
    <x v="0"/>
    <x v="0"/>
    <d v="2025-06-11T04:50:08"/>
    <d v="2025-06-13T11:40:00"/>
    <d v="2025-06-18T11:25:38"/>
    <s v="&gt;2"/>
    <s v=""/>
    <s v=""/>
  </r>
  <r>
    <s v="JCPENNEY01"/>
    <s v="276770609_723"/>
    <s v="Completed"/>
    <x v="0"/>
    <s v="UPS"/>
    <s v="UPS Ground"/>
    <d v="2025-06-05T21:32:14"/>
    <d v="2025-06-05T22:00:14"/>
    <x v="0"/>
    <s v="1Z1X780R0390346864"/>
    <s v="0"/>
    <s v="4.41"/>
    <s v="19"/>
    <s v="14.5"/>
    <s v="6"/>
    <s v="1653"/>
    <s v="GPNFC"/>
    <d v="2025-06-10T11:23:22"/>
    <d v="2025-06-11T07:56:26"/>
    <s v="BARRNNUN17022"/>
    <x v="0"/>
    <x v="0"/>
    <d v="2025-06-11T05:10:09"/>
    <d v="2025-06-17T20:34:00"/>
    <d v="2025-06-19T13:22:45"/>
    <s v="&gt;2"/>
    <s v=""/>
    <s v=""/>
  </r>
  <r>
    <s v="JCPENNEY01"/>
    <s v="276776285_723"/>
    <s v="Completed"/>
    <x v="0"/>
    <s v="UPS"/>
    <s v="UPS Ground"/>
    <d v="2025-06-06T08:02:17"/>
    <d v="2025-06-06T08:30:14"/>
    <x v="0"/>
    <s v="1Z1X780R0395718186"/>
    <s v="0"/>
    <s v="3.92"/>
    <s v="11.81"/>
    <s v="9.84"/>
    <s v="3.94"/>
    <s v="457.868976"/>
    <s v="PM3"/>
    <d v="2025-06-12T08:01:15"/>
    <d v="2025-06-12T11:25:14"/>
    <s v="STL165452"/>
    <x v="0"/>
    <x v="0"/>
    <d v="2025-06-12T08:40:15"/>
    <d v="2025-06-13T20:31:34"/>
    <d v="2025-06-17T18:01:25"/>
    <s v="&gt;2"/>
    <s v=""/>
    <s v=""/>
  </r>
  <r>
    <s v="JCPENNEY01"/>
    <s v="276776443_719"/>
    <s v="Completed"/>
    <x v="0"/>
    <s v="UPS"/>
    <s v="UPS Ground"/>
    <d v="2025-06-06T08:02:17"/>
    <d v="2025-06-06T08:30:11"/>
    <x v="0"/>
    <s v="1Z1X780R0395692089"/>
    <s v="0"/>
    <s v="8.15"/>
    <s v="15.35"/>
    <s v="13.39"/>
    <s v="11.81"/>
    <s v="2427.386065"/>
    <s v="PM1"/>
    <d v="2025-06-12T07:36:16"/>
    <d v="2025-06-12T10:43:55"/>
    <s v="STL165452"/>
    <x v="0"/>
    <x v="0"/>
    <d v="2025-06-12T08:00:11"/>
    <d v="2025-06-13T20:37:00"/>
    <d v="2025-06-14T17:14:00"/>
    <s v="&gt;2"/>
    <s v=""/>
    <s v=""/>
  </r>
  <r>
    <s v="JCPENNEY01"/>
    <s v="276776577_726"/>
    <s v="Completed"/>
    <x v="0"/>
    <s v="UPS"/>
    <s v="UPS Ground"/>
    <d v="2025-06-06T08:32:17"/>
    <d v="2025-06-06T09:00:10"/>
    <x v="0"/>
    <s v="1Z1X780R0394584340"/>
    <s v="0"/>
    <s v="10.57"/>
    <s v="18.5"/>
    <s v="12.6"/>
    <s v="10.63"/>
    <s v="2477.853"/>
    <s v="Zone_1"/>
    <d v="2025-06-11T11:53:40"/>
    <d v="2025-06-12T08:32:57"/>
    <s v="STL165452"/>
    <x v="0"/>
    <x v="0"/>
    <d v="2025-06-12T05:50:21"/>
    <d v="2025-06-13T22:44:00"/>
    <d v="2025-06-17T13:19:15"/>
    <s v="&gt;2"/>
    <s v=""/>
    <s v=""/>
  </r>
  <r>
    <s v="JCPENNEY01"/>
    <s v="276776579_744"/>
    <s v="Completed"/>
    <x v="0"/>
    <s v="UPS"/>
    <s v="UPS Ground"/>
    <d v="2025-06-06T08:32:17"/>
    <d v="2025-06-06T09:00:13"/>
    <x v="0"/>
    <s v="1Z1X780R0390123327"/>
    <s v="0"/>
    <s v="4.41"/>
    <s v="19"/>
    <s v="14.5"/>
    <s v="6"/>
    <s v="1653"/>
    <s v="GPNFC"/>
    <d v="2025-06-13T08:07:50"/>
    <d v="2025-06-13T14:16:52"/>
    <s v="184358"/>
    <x v="2"/>
    <x v="2"/>
    <d v="2025-06-13T11:30:12"/>
    <d v="2025-06-13T21:50:00"/>
    <d v="2025-06-18T13:10:07"/>
    <s v="&gt;2"/>
    <s v=""/>
    <s v=""/>
  </r>
  <r>
    <s v="JCPENNEY01"/>
    <s v="276776579_744"/>
    <s v="Completed"/>
    <x v="0"/>
    <s v="UPS"/>
    <s v="UPS Ground"/>
    <d v="2025-06-06T08:32:17"/>
    <d v="2025-06-06T09:00:13"/>
    <x v="0"/>
    <s v="1Z1X780R0390891631"/>
    <s v="0"/>
    <s v="2.42"/>
    <s v="19"/>
    <s v="14.5"/>
    <s v="6"/>
    <s v="1653"/>
    <s v="GeekPlusPickingZone"/>
    <d v="2025-06-10T11:13:42"/>
    <d v="2025-06-10T14:25:23"/>
    <s v="CSN221010"/>
    <x v="1"/>
    <x v="1"/>
    <d v="2025-06-13T11:30:12"/>
    <d v="2025-06-11T00:28:54"/>
    <d v="2025-06-13T15:42:43"/>
    <s v="&gt;2"/>
    <s v=""/>
    <s v=""/>
  </r>
  <r>
    <s v="JCPENNEY01"/>
    <s v="276776817_723"/>
    <s v="Completed"/>
    <x v="0"/>
    <s v="UPS"/>
    <s v="UPS Ground"/>
    <d v="2025-06-06T08:32:17"/>
    <d v="2025-06-06T09:00:12"/>
    <x v="0"/>
    <s v="1Z1X780R0390330835"/>
    <s v="0"/>
    <s v="4.69"/>
    <s v="11.75"/>
    <s v="9.75"/>
    <s v="4.5"/>
    <s v="515.53125"/>
    <s v="PM2"/>
    <d v="2025-06-12T04:54:20"/>
    <d v="2025-06-12T08:33:34"/>
    <s v="STL165452"/>
    <x v="0"/>
    <x v="0"/>
    <d v="2025-06-12T05:50:20"/>
    <d v="2025-06-13T22:44:00"/>
    <d v="2025-06-17T13:29:51"/>
    <s v="&gt;2"/>
    <s v=""/>
    <s v=""/>
  </r>
  <r>
    <s v="JCPENNEY01"/>
    <s v="276777485_723"/>
    <s v="Completed"/>
    <x v="0"/>
    <s v="UPS"/>
    <s v="UPS Ground"/>
    <d v="2025-06-06T09:02:17"/>
    <d v="2025-06-06T09:30:09"/>
    <x v="0"/>
    <s v="1Z1X780R0390003813"/>
    <s v="0"/>
    <s v="4.69"/>
    <s v="11.75"/>
    <s v="9.75"/>
    <s v="4.5"/>
    <s v="515.53125"/>
    <s v="PM2"/>
    <d v="2025-06-12T04:54:26"/>
    <d v="2025-06-12T08:33:34"/>
    <s v="STL165452"/>
    <x v="0"/>
    <x v="0"/>
    <d v="2025-06-12T05:50:21"/>
    <d v="2025-06-13T21:12:26"/>
    <d v="2025-06-17T10:44:36"/>
    <s v="&gt;2"/>
    <s v=""/>
    <s v=""/>
  </r>
  <r>
    <s v="JCPENNEY01"/>
    <s v="276777934_723"/>
    <s v="Completed"/>
    <x v="0"/>
    <s v="UPS"/>
    <s v="UPS Ground"/>
    <d v="2025-06-06T09:02:19"/>
    <d v="2025-06-06T09:20:08"/>
    <x v="0"/>
    <s v="1Z1X780R0393775494"/>
    <s v="0"/>
    <s v="5.03"/>
    <s v="12.5"/>
    <s v="10.5"/>
    <s v="4.5"/>
    <s v="590.625"/>
    <s v="PM1"/>
    <d v="2025-06-11T12:07:06"/>
    <d v="2025-06-12T08:35:09"/>
    <s v="STL165452"/>
    <x v="0"/>
    <x v="0"/>
    <d v="2025-06-12T05:50:20"/>
    <d v="2025-06-13T22:44:00"/>
    <d v="2025-06-17T13:42:42"/>
    <s v="&gt;2"/>
    <s v=""/>
    <s v=""/>
  </r>
  <r>
    <s v="JCPENNEY01"/>
    <s v="276778420_722"/>
    <s v="Completed"/>
    <x v="0"/>
    <s v="UPS"/>
    <s v="UPS Ground"/>
    <d v="2025-06-06T09:32:22"/>
    <d v="2025-06-06T10:00:15"/>
    <x v="0"/>
    <s v="1Z1X780R0390543221"/>
    <s v="0"/>
    <s v="6.5"/>
    <s v="14"/>
    <s v="14"/>
    <s v="14"/>
    <s v="2744"/>
    <s v="Reserve NFC"/>
    <d v="2025-06-12T10:24:56"/>
    <d v="2025-06-12T14:55:04"/>
    <s v="874257"/>
    <x v="2"/>
    <x v="2"/>
    <d v="2025-06-12T12:10:39"/>
    <d v="2025-06-13T13:05:49"/>
    <d v="2025-06-17T15:01:22"/>
    <s v="&gt;2"/>
    <s v=""/>
    <s v=""/>
  </r>
  <r>
    <s v="JCPENNEY01"/>
    <s v="276779084_723"/>
    <s v="Completed"/>
    <x v="0"/>
    <s v="UPS"/>
    <s v="UPS Ground"/>
    <d v="2025-06-06T10:02:15"/>
    <d v="2025-06-06T10:40:09"/>
    <x v="0"/>
    <s v="1Z1X780R0390262954"/>
    <s v="0"/>
    <s v="3.92"/>
    <s v="11.81"/>
    <s v="9.84"/>
    <s v="3.94"/>
    <s v="457.868976"/>
    <s v="PM2"/>
    <d v="2025-06-12T11:26:29"/>
    <d v="2025-06-12T14:32:06"/>
    <s v="874257"/>
    <x v="2"/>
    <x v="2"/>
    <d v="2025-06-12T11:40:41"/>
    <d v="2025-06-13T13:17:19"/>
    <d v="2025-06-17T11:59:35"/>
    <s v="&gt;2"/>
    <s v=""/>
    <s v=""/>
  </r>
  <r>
    <s v="JCPENNEY01"/>
    <s v="276779084_723"/>
    <s v="Completed"/>
    <x v="0"/>
    <s v="UPS"/>
    <s v="UPS Ground"/>
    <d v="2025-06-06T10:02:15"/>
    <d v="2025-06-06T10:40:09"/>
    <x v="0"/>
    <s v="1Z1X780R0395045555"/>
    <s v="0"/>
    <s v="3.57"/>
    <s v="11.81"/>
    <s v="9.84"/>
    <s v="3.54"/>
    <s v="411.384816"/>
    <s v="Zone_1"/>
    <d v="2025-06-12T08:17:12"/>
    <d v="2025-06-12T11:51:27"/>
    <s v="STL165452"/>
    <x v="0"/>
    <x v="0"/>
    <d v="2025-06-12T11:40:41"/>
    <d v="2025-06-13T20:26:45"/>
    <d v="2025-06-17T11:59:35"/>
    <s v="&gt;2"/>
    <s v=""/>
    <s v=""/>
  </r>
  <r>
    <s v="JCPENNEY01"/>
    <s v="276779495_740"/>
    <s v="Completed"/>
    <x v="0"/>
    <s v="UPS"/>
    <s v="UPS Ground"/>
    <d v="2025-06-06T10:02:15"/>
    <d v="2025-06-06T10:20:05"/>
    <x v="0"/>
    <s v="1Z1X780R0399642643"/>
    <s v="0"/>
    <s v="4.79"/>
    <s v="14.17"/>
    <s v="9.84"/>
    <s v="6.69"/>
    <s v="932.805432"/>
    <s v="Zone_1"/>
    <d v="2025-06-12T08:10:54"/>
    <d v="2025-06-12T11:52:25"/>
    <s v="STL165452"/>
    <x v="0"/>
    <x v="0"/>
    <d v="2025-06-12T09:10:10"/>
    <d v="2025-06-13T23:03:00"/>
    <d v="2025-06-17T14:19:39"/>
    <s v="&gt;2"/>
    <s v=""/>
    <s v=""/>
  </r>
  <r>
    <s v="JCPENNEY01"/>
    <s v="276780440_720"/>
    <s v="Completed"/>
    <x v="0"/>
    <s v="UPS"/>
    <s v="UPS Ground"/>
    <d v="2025-06-06T10:32:17"/>
    <d v="2025-06-06T11:00:10"/>
    <x v="0"/>
    <s v="1Z1X780R0394178655"/>
    <s v="0"/>
    <s v="5.29"/>
    <s v="15.75"/>
    <s v="12.2"/>
    <s v="5.51"/>
    <s v="1058.7465"/>
    <s v="Zone_1"/>
    <d v="2025-06-12T07:45:50"/>
    <d v="2025-06-12T11:52:53"/>
    <s v="STL165452"/>
    <x v="0"/>
    <x v="0"/>
    <d v="2025-06-12T09:10:10"/>
    <d v="2025-06-13T22:44:00"/>
    <d v="2025-06-17T13:00:50"/>
    <s v="&gt;2"/>
    <s v=""/>
    <s v=""/>
  </r>
  <r>
    <s v="JCPENNEY01"/>
    <s v="276781754_726"/>
    <s v="Completed"/>
    <x v="0"/>
    <s v="UPS"/>
    <s v="UPS Ground"/>
    <d v="2025-06-06T11:02:19"/>
    <d v="2025-06-06T11:30:26"/>
    <x v="0"/>
    <s v="1Z1X780R0394867768"/>
    <s v="0"/>
    <s v="8.15"/>
    <s v="17.72"/>
    <s v="15.35"/>
    <s v="7.09"/>
    <s v="1928.49418"/>
    <s v="PM1"/>
    <d v="2025-06-12T08:02:32"/>
    <d v="2025-06-12T11:10:35"/>
    <s v="STL165452"/>
    <x v="0"/>
    <x v="0"/>
    <d v="2025-06-12T08:30:09"/>
    <d v="2025-06-13T23:07:00"/>
    <d v="2025-06-17T14:02:17"/>
    <s v="&gt;2"/>
    <s v=""/>
    <s v=""/>
  </r>
  <r>
    <s v="JCPENNEY01"/>
    <s v="276782271_743"/>
    <s v="Completed"/>
    <x v="0"/>
    <s v="UPS"/>
    <s v="UPS Ground"/>
    <d v="2025-06-06T11:32:19"/>
    <d v="2025-06-06T12:00:14"/>
    <x v="0"/>
    <s v="1Z1X780R0395683357"/>
    <s v="0"/>
    <s v="6.36"/>
    <s v="24"/>
    <s v="19"/>
    <s v="6"/>
    <s v="2736"/>
    <s v="GeekPlusPickingZone"/>
    <d v="2025-06-10T07:44:20"/>
    <d v="2025-06-10T13:58:01"/>
    <s v="CSN221010"/>
    <x v="1"/>
    <x v="1"/>
    <d v="2025-06-13T11:30:12"/>
    <d v="2025-06-11T00:26:02"/>
    <d v="2025-06-13T17:32:22"/>
    <s v="&gt;2"/>
    <s v=""/>
    <s v=""/>
  </r>
  <r>
    <s v="JCPENNEY01"/>
    <s v="276782271_743"/>
    <s v="Completed"/>
    <x v="0"/>
    <s v="UPS"/>
    <s v="UPS Ground"/>
    <d v="2025-06-06T11:32:19"/>
    <d v="2025-06-06T12:00:14"/>
    <x v="0"/>
    <s v="1Z1X780R0398379065"/>
    <s v="0"/>
    <s v="6.36"/>
    <s v="14"/>
    <s v="14"/>
    <s v="14"/>
    <s v="2744"/>
    <s v="GPNFC"/>
    <d v="2025-06-13T08:20:55"/>
    <d v="2025-06-13T14:12:22"/>
    <s v="184358"/>
    <x v="2"/>
    <x v="2"/>
    <d v="2025-06-13T11:30:12"/>
    <d v="2025-06-13T21:04:27"/>
    <d v="2025-06-16T14:22:11"/>
    <s v="&gt;2"/>
    <s v=""/>
    <s v=""/>
  </r>
  <r>
    <s v="JCPENNEY01"/>
    <s v="276782273_723"/>
    <s v="Completed"/>
    <x v="0"/>
    <s v="UPS"/>
    <s v="UPS Ground"/>
    <d v="2025-06-06T11:32:19"/>
    <d v="2025-06-06T12:00:15"/>
    <x v="0"/>
    <s v="1Z1X780R0394865117"/>
    <s v="0"/>
    <s v="3.41"/>
    <s v="11.81"/>
    <s v="9.84"/>
    <s v="4.33"/>
    <s v="503.191032"/>
    <s v="PM1"/>
    <d v="2025-06-12T08:10:55"/>
    <d v="2025-06-12T11:14:34"/>
    <s v="STL165452"/>
    <x v="0"/>
    <x v="0"/>
    <d v="2025-06-12T08:30:09"/>
    <d v="2025-06-13T20:42:35"/>
    <d v="2025-06-17T17:40:14"/>
    <s v="&gt;2"/>
    <s v=""/>
    <s v=""/>
  </r>
  <r>
    <s v="JCPENNEY01"/>
    <s v="276782395_718"/>
    <s v="Completed"/>
    <x v="0"/>
    <s v="UPS"/>
    <s v="UPS Ground"/>
    <d v="2025-06-06T11:32:19"/>
    <d v="2025-06-06T12:00:11"/>
    <x v="0"/>
    <s v="1Z1X780R0394723832"/>
    <s v="0"/>
    <s v="15.79"/>
    <s v="17.72"/>
    <s v="10.63"/>
    <s v="10.63"/>
    <s v="2002.305068"/>
    <s v="Zone_1"/>
    <d v="2025-06-11T11:08:45"/>
    <d v="2025-06-12T08:42:27"/>
    <s v="STL165452"/>
    <x v="0"/>
    <x v="0"/>
    <d v="2025-06-12T06:00:11"/>
    <d v="2025-06-13T21:05:32"/>
    <d v="2025-06-17T13:54:56"/>
    <s v="&gt;2"/>
    <s v=""/>
    <s v=""/>
  </r>
  <r>
    <s v="JCPENNEY01"/>
    <s v="276782913_719"/>
    <s v="Completed"/>
    <x v="0"/>
    <s v="UPS"/>
    <s v="UPS Ground"/>
    <d v="2025-06-06T12:07:15"/>
    <d v="2025-06-06T12:40:05"/>
    <x v="0"/>
    <s v="1Z1X780R0397593727"/>
    <s v="0"/>
    <s v="7.27"/>
    <s v="15.35"/>
    <s v="13.39"/>
    <s v="9.45"/>
    <s v="1942.319925"/>
    <s v="PM1"/>
    <d v="2025-06-12T08:19:06"/>
    <d v="2025-06-12T11:23:24"/>
    <s v="STL165452"/>
    <x v="0"/>
    <x v="0"/>
    <d v="2025-06-12T08:40:15"/>
    <d v="2025-06-13T20:33:43"/>
    <d v="2025-06-17T13:28:21"/>
    <s v="&gt;2"/>
    <s v=""/>
    <s v=""/>
  </r>
  <r>
    <s v="JCPENNEY01"/>
    <s v="276783418_743"/>
    <s v="Completed"/>
    <x v="0"/>
    <s v="UPS"/>
    <s v="UPS Ground"/>
    <d v="2025-06-06T12:07:15"/>
    <d v="2025-06-06T12:30:10"/>
    <x v="0"/>
    <s v="1Z1X780R0397071200"/>
    <s v="0"/>
    <s v="16.76"/>
    <s v="20"/>
    <s v="15"/>
    <s v="15"/>
    <s v="4500"/>
    <s v="GPNFC"/>
    <d v="2025-06-13T08:32:16"/>
    <d v="2025-06-13T14:09:25"/>
    <s v="184358"/>
    <x v="2"/>
    <x v="2"/>
    <d v="2025-06-13T11:20:03"/>
    <d v="2025-06-13T21:50:00"/>
    <d v="2025-06-18T13:57:21"/>
    <s v="&gt;2"/>
    <s v=""/>
    <s v=""/>
  </r>
  <r>
    <s v="JCPENNEY01"/>
    <s v="276783617_722"/>
    <s v="Completed"/>
    <x v="0"/>
    <s v="UPS"/>
    <s v="UPS Ground"/>
    <d v="2025-06-06T12:07:18"/>
    <d v="2025-06-06T12:30:21"/>
    <x v="0"/>
    <s v="1Z1X780R0396087580"/>
    <s v="0"/>
    <s v="4.35"/>
    <s v="19"/>
    <s v="14.5"/>
    <s v="6"/>
    <s v="1653"/>
    <s v="Reserve NFC"/>
    <d v="2025-06-12T08:41:03"/>
    <d v="2025-06-12T13:19:41"/>
    <s v="874257"/>
    <x v="2"/>
    <x v="2"/>
    <d v="2025-06-12T11:30:32"/>
    <d v="2025-06-13T13:31:55"/>
    <d v="2025-06-17T14:57:07"/>
    <s v="&gt;2"/>
    <s v=""/>
    <s v=""/>
  </r>
  <r>
    <s v="JCPENNEY01"/>
    <s v="276783617_722"/>
    <s v="Completed"/>
    <x v="0"/>
    <s v="UPS"/>
    <s v="UPS Ground"/>
    <d v="2025-06-06T12:07:18"/>
    <d v="2025-06-06T12:30:21"/>
    <x v="0"/>
    <s v="1Z1X780R0396968799"/>
    <s v="0"/>
    <s v="3.65"/>
    <s v="19"/>
    <s v="14.5"/>
    <s v="6"/>
    <s v="1653"/>
    <s v="Reserve NFC"/>
    <d v="2025-06-12T07:45:09"/>
    <d v="2025-06-12T14:17:41"/>
    <s v="874257"/>
    <x v="2"/>
    <x v="2"/>
    <d v="2025-06-12T11:30:32"/>
    <d v="2025-06-13T13:34:43"/>
    <d v="2025-06-17T14:57:07"/>
    <s v="&gt;2"/>
    <s v=""/>
    <s v=""/>
  </r>
  <r>
    <s v="JCPENNEY01"/>
    <s v="276784089_719"/>
    <s v="Completed"/>
    <x v="0"/>
    <s v="UPS"/>
    <s v="UPS Ground"/>
    <d v="2025-06-06T12:32:19"/>
    <d v="2025-06-06T13:00:10"/>
    <x v="0"/>
    <s v="1Z1X780R0396025182"/>
    <s v="0"/>
    <s v="8.06"/>
    <s v="11.81"/>
    <s v="9.84"/>
    <s v="4.72"/>
    <s v="548.513088"/>
    <s v="Zone_1"/>
    <d v="2025-06-12T07:42:54"/>
    <d v="2025-06-12T11:14:34"/>
    <s v="STL165452"/>
    <x v="0"/>
    <x v="0"/>
    <d v="2025-06-12T08:30:09"/>
    <d v="2025-06-13T20:42:49"/>
    <d v="2025-06-17T17:55:21"/>
    <s v="&gt;2"/>
    <s v=""/>
    <s v=""/>
  </r>
  <r>
    <s v="JCPENNEY01"/>
    <s v="276786437_740"/>
    <s v="Completed"/>
    <x v="0"/>
    <s v="UPS"/>
    <s v="UPS Ground"/>
    <d v="2025-06-06T13:32:21"/>
    <d v="2025-06-06T14:00:21"/>
    <x v="0"/>
    <s v="1Z1X780R0397321565"/>
    <s v="0"/>
    <s v="4.41"/>
    <s v="13.5"/>
    <s v="9.5"/>
    <s v="7.5"/>
    <s v="961.875"/>
    <s v="PM1"/>
    <d v="2025-06-12T08:25:11"/>
    <d v="2025-06-12T11:32:19"/>
    <s v="STL165452"/>
    <x v="0"/>
    <x v="0"/>
    <d v="2025-06-12T08:50:09"/>
    <d v="2025-06-13T22:30:00"/>
    <d v="2025-06-14T16:10:22"/>
    <s v="&gt;2"/>
    <s v=""/>
    <s v=""/>
  </r>
  <r>
    <s v="JCPENNEY01"/>
    <s v="276786653_717"/>
    <s v="Completed"/>
    <x v="0"/>
    <s v="UPS"/>
    <s v="UPS Ground"/>
    <d v="2025-06-06T13:32:21"/>
    <d v="2025-06-06T14:00:20"/>
    <x v="0"/>
    <s v="1Z1X780R0394536320"/>
    <s v="0"/>
    <s v="3.26"/>
    <s v="15.35"/>
    <s v="7.09"/>
    <s v="7.09"/>
    <s v="771.615335"/>
    <s v="PM2"/>
    <d v="2025-06-12T04:33:26"/>
    <d v="2025-06-12T08:25:35"/>
    <s v="STL165452"/>
    <x v="0"/>
    <x v="0"/>
    <d v="2025-06-12T05:40:18"/>
    <d v="2025-06-13T21:15:58"/>
    <d v="2025-06-17T16:43:26"/>
    <s v="&gt;2"/>
    <s v=""/>
    <s v=""/>
  </r>
  <r>
    <s v="JCPENNEY01"/>
    <s v="276790243_722"/>
    <s v="Completed"/>
    <x v="0"/>
    <s v="UPS"/>
    <s v="UPS Ground"/>
    <d v="2025-06-06T15:32:16"/>
    <d v="2025-06-06T16:00:13"/>
    <x v="0"/>
    <s v="1Z1X780R0392461253"/>
    <s v="0"/>
    <s v="5.62"/>
    <s v="15.75"/>
    <s v="11.81"/>
    <s v="6.3"/>
    <s v="1171.84725"/>
    <s v="Reserve NFC"/>
    <d v="2025-06-12T08:09:47"/>
    <d v="2025-06-12T13:04:39"/>
    <s v="874257"/>
    <x v="2"/>
    <x v="2"/>
    <d v="2025-06-12T10:20:11"/>
    <d v="2025-06-13T13:36:05"/>
    <d v="2025-06-17T12:54:05"/>
    <s v="&gt;2"/>
    <s v=""/>
    <s v=""/>
  </r>
  <r>
    <s v="JCPENNEY01"/>
    <s v="276791097_717"/>
    <s v="Completed"/>
    <x v="0"/>
    <s v="UPS"/>
    <s v="UPS Ground"/>
    <d v="2025-06-06T16:02:15"/>
    <d v="2025-06-06T16:20:08"/>
    <x v="0"/>
    <s v="1Z1X780R0393926526"/>
    <s v="0"/>
    <s v="8.92"/>
    <s v="17.72"/>
    <s v="11.81"/>
    <s v="4.72"/>
    <s v="987.769504"/>
    <s v="Zone_1"/>
    <d v="2025-06-12T07:50:07"/>
    <d v="2025-06-12T11:15:14"/>
    <s v="STL165452"/>
    <x v="0"/>
    <x v="0"/>
    <d v="2025-06-12T08:30:09"/>
    <d v="2025-06-13T22:35:00"/>
    <d v="2025-06-14T10:07:10"/>
    <s v="&gt;2"/>
    <s v=""/>
    <s v=""/>
  </r>
  <r>
    <s v="JCPENNEY01"/>
    <s v="276791612_726"/>
    <s v="Completed"/>
    <x v="0"/>
    <s v="UPS"/>
    <s v="UPS Ground"/>
    <d v="2025-06-06T16:32:18"/>
    <d v="2025-06-06T17:00:13"/>
    <x v="0"/>
    <s v="1Z1X780R0392801948"/>
    <s v="0"/>
    <s v="11.39"/>
    <s v="23.03"/>
    <s v="18"/>
    <s v="7.48"/>
    <s v="3100.7592"/>
    <s v="PM1"/>
    <d v="2025-06-11T11:35:19"/>
    <d v="2025-06-12T08:33:34"/>
    <s v="STL165452"/>
    <x v="0"/>
    <x v="0"/>
    <d v="2025-06-12T05:50:20"/>
    <d v="2025-06-13T21:13:54"/>
    <d v="2025-06-17T09:53:51"/>
    <s v="&gt;2"/>
    <s v=""/>
    <s v=""/>
  </r>
  <r>
    <s v="JCPENNEY01"/>
    <s v="276791612_726"/>
    <s v="Completed"/>
    <x v="0"/>
    <s v="UPS"/>
    <s v="UPS Ground"/>
    <d v="2025-06-06T16:32:18"/>
    <d v="2025-06-06T17:00:13"/>
    <x v="0"/>
    <s v="1Z1X780R0392876716"/>
    <s v="0"/>
    <s v="11.39"/>
    <s v="23.03"/>
    <s v="18"/>
    <s v="7.48"/>
    <s v="3100.7592"/>
    <s v="PM1"/>
    <d v="2025-06-11T11:35:16"/>
    <d v="2025-06-12T08:33:34"/>
    <s v="STL165452"/>
    <x v="0"/>
    <x v="0"/>
    <d v="2025-06-12T05:50:20"/>
    <d v="2025-06-13T21:06:30"/>
    <d v="2025-06-17T09:53:51"/>
    <s v="&gt;2"/>
    <s v=""/>
    <s v=""/>
  </r>
  <r>
    <s v="JCPENNEY01"/>
    <s v="276792497_720"/>
    <s v="Completed"/>
    <x v="0"/>
    <s v="UPS"/>
    <s v="UPS Ground"/>
    <d v="2025-06-06T17:02:14"/>
    <d v="2025-06-06T17:20:07"/>
    <x v="0"/>
    <s v="1Z1X780R0397153649"/>
    <s v="0"/>
    <s v="5.4"/>
    <s v="15.75"/>
    <s v="12.2"/>
    <s v="5.51"/>
    <s v="1058.7465"/>
    <s v="PM2"/>
    <d v="2025-06-12T10:25:52"/>
    <d v="2025-06-12T14:15:44"/>
    <s v="874257"/>
    <x v="2"/>
    <x v="2"/>
    <d v="2025-06-12T11:30:33"/>
    <d v="2025-06-13T13:28:42"/>
    <d v="2025-06-17T14:50:54"/>
    <s v="&gt;2"/>
    <s v=""/>
    <s v=""/>
  </r>
  <r>
    <s v="JCPENNEY01"/>
    <s v="276792555_723"/>
    <s v="Completed"/>
    <x v="0"/>
    <s v="UPS"/>
    <s v="UPS Ground"/>
    <d v="2025-06-06T17:02:14"/>
    <d v="2025-06-06T17:20:07"/>
    <x v="0"/>
    <s v="1Z1X780R0396392562"/>
    <s v="0"/>
    <s v="5.33"/>
    <s v="12"/>
    <s v="10"/>
    <s v="5.25"/>
    <s v="630"/>
    <s v="PM1"/>
    <d v="2025-06-12T07:02:27"/>
    <d v="2025-06-12T10:10:14"/>
    <s v="STL165452"/>
    <x v="0"/>
    <x v="0"/>
    <d v="2025-06-12T07:20:12"/>
    <d v="2025-06-13T20:51:49"/>
    <d v="2025-06-17T11:04:43"/>
    <s v="&gt;2"/>
    <s v=""/>
    <s v=""/>
  </r>
  <r>
    <s v="JCPENNEY01"/>
    <s v="276796271_722"/>
    <s v="Completed"/>
    <x v="0"/>
    <s v="UPS"/>
    <s v="UPS Ground"/>
    <d v="2025-06-06T18:32:16"/>
    <d v="2025-06-06T19:00:21"/>
    <x v="0"/>
    <s v="1Z1X780R0394567574"/>
    <s v="0"/>
    <s v="9.33"/>
    <s v="11.42"/>
    <s v="11.02"/>
    <s v="19.29"/>
    <s v="2427.615636"/>
    <s v="Reserve NFC"/>
    <d v="2025-06-12T08:36:39"/>
    <d v="2025-06-12T13:00:59"/>
    <s v="874257"/>
    <x v="2"/>
    <x v="2"/>
    <d v="2025-06-12T10:10:16"/>
    <d v="2025-06-13T13:42:43"/>
    <d v="2025-06-18T13:55:30"/>
    <s v="&gt;2"/>
    <s v=""/>
    <s v=""/>
  </r>
  <r>
    <s v="JCPENNEY01"/>
    <s v="276797106_723"/>
    <s v="Completed"/>
    <x v="0"/>
    <s v="UPS"/>
    <s v="UPS Ground"/>
    <d v="2025-06-06T19:32:15"/>
    <d v="2025-06-06T20:00:11"/>
    <x v="0"/>
    <s v="1Z1X780R0390016041"/>
    <s v="0"/>
    <s v="5.55"/>
    <s v="11.75"/>
    <s v="9.75"/>
    <s v="5"/>
    <s v="572.8125"/>
    <s v="Zone_1"/>
    <d v="2025-06-12T09:49:47"/>
    <d v="2025-06-12T14:21:18"/>
    <s v="874257"/>
    <x v="2"/>
    <x v="2"/>
    <d v="2025-06-12T11:40:42"/>
    <d v="2025-06-13T13:25:21"/>
    <d v="2025-06-17T17:07:44"/>
    <s v="&gt;2"/>
    <s v=""/>
    <s v=""/>
  </r>
  <r>
    <s v="JCPENNEY01"/>
    <s v="276797921_722"/>
    <s v="Completed"/>
    <x v="0"/>
    <s v="UPS"/>
    <s v="UPS Ground"/>
    <d v="2025-06-06T20:02:14"/>
    <d v="2025-06-06T20:30:09"/>
    <x v="0"/>
    <s v="1Z1X780R0395279857"/>
    <s v="0"/>
    <s v="5.51"/>
    <s v="15.75"/>
    <s v="11.81"/>
    <s v="5.51"/>
    <s v="1024.901325"/>
    <s v="Reserve NFC"/>
    <d v="2025-06-11T11:45:11"/>
    <d v="2025-06-12T08:34:54"/>
    <s v="STL165452"/>
    <x v="0"/>
    <x v="0"/>
    <d v="2025-06-12T05:50:20"/>
    <d v="2025-06-13T21:03:54"/>
    <d v="2025-06-17T15:46:01"/>
    <s v="&gt;2"/>
    <s v=""/>
    <s v=""/>
  </r>
  <r>
    <s v="JCPENNEY01"/>
    <s v="276798024_740"/>
    <s v="Completed"/>
    <x v="0"/>
    <s v="UPS"/>
    <s v="UPS Ground"/>
    <d v="2025-06-06T20:02:14"/>
    <d v="2025-06-06T20:30:09"/>
    <x v="0"/>
    <s v="1Z1X780R0390335750"/>
    <s v="0"/>
    <s v="4.37"/>
    <s v="14.17"/>
    <s v="9.84"/>
    <s v="6.3"/>
    <s v="878.42664"/>
    <s v="PM1"/>
    <d v="2025-06-12T07:59:03"/>
    <d v="2025-06-12T11:06:39"/>
    <s v="STL165452"/>
    <x v="0"/>
    <x v="0"/>
    <d v="2025-06-12T08:20:10"/>
    <d v="2025-06-13T22:44:00"/>
    <d v="2025-06-17T17:16:05"/>
    <s v="&gt;2"/>
    <s v=""/>
    <s v=""/>
  </r>
  <r>
    <s v="JCPENNEY01"/>
    <s v="276798255_722"/>
    <s v="Completed"/>
    <x v="0"/>
    <s v="UPS"/>
    <s v="UPS Ground"/>
    <d v="2025-06-06T20:02:14"/>
    <d v="2025-06-06T20:30:14"/>
    <x v="0"/>
    <s v="1Z1X780R0398851535"/>
    <s v="0"/>
    <s v="7.8"/>
    <s v="17.91"/>
    <s v="15.94"/>
    <s v="6.5"/>
    <s v="1855.6551"/>
    <s v="PM1"/>
    <d v="2025-06-12T09:55:07"/>
    <d v="2025-06-12T12:58:22"/>
    <s v="874257"/>
    <x v="2"/>
    <x v="2"/>
    <d v="2025-06-12T10:10:16"/>
    <d v="2025-06-13T13:35:20"/>
    <d v="2025-06-17T11:06:55"/>
    <s v="&gt;2"/>
    <s v=""/>
    <s v=""/>
  </r>
  <r>
    <s v="JCPENNEY01"/>
    <s v="276799096_722"/>
    <s v="Completed"/>
    <x v="0"/>
    <s v="UPS"/>
    <s v="UPS Ground"/>
    <d v="2025-06-06T20:32:21"/>
    <d v="2025-06-06T21:00:22"/>
    <x v="0"/>
    <s v="1Z1X780R0398755327"/>
    <s v="0"/>
    <s v="8.77"/>
    <s v="17.91"/>
    <s v="15.94"/>
    <s v="7.68"/>
    <s v="2192.527872"/>
    <s v="PM3"/>
    <d v="2025-06-12T08:15:58"/>
    <d v="2025-06-12T11:26:44"/>
    <s v="STL165452"/>
    <x v="0"/>
    <x v="0"/>
    <d v="2025-06-12T08:40:15"/>
    <d v="2025-06-13T22:35:00"/>
    <d v="2025-06-14T18:10:54"/>
    <s v="&gt;2"/>
    <s v=""/>
    <s v=""/>
  </r>
  <r>
    <s v="JCPENNEY01"/>
    <s v="276799101_722"/>
    <s v="Completed"/>
    <x v="0"/>
    <s v="UPS"/>
    <s v="UPS Ground"/>
    <d v="2025-06-06T20:32:21"/>
    <d v="2025-06-06T21:00:20"/>
    <x v="0"/>
    <s v="1Z1X780R0398642378"/>
    <s v="0"/>
    <s v="7.5"/>
    <s v="14"/>
    <s v="14"/>
    <s v="14"/>
    <s v="2744"/>
    <s v="Reserve NFC"/>
    <d v="2025-06-12T10:43:57"/>
    <d v="2025-06-12T14:33:32"/>
    <s v="874257"/>
    <x v="2"/>
    <x v="2"/>
    <d v="2025-06-12T11:50:21"/>
    <d v="2025-06-13T13:19:51"/>
    <d v="2025-06-17T11:26:19"/>
    <s v="&gt;2"/>
    <s v=""/>
    <s v=""/>
  </r>
  <r>
    <s v="JCPENNEY01"/>
    <s v="276799165_728"/>
    <s v="Completed"/>
    <x v="0"/>
    <s v="UPS"/>
    <s v="UPS Ground"/>
    <d v="2025-06-06T20:32:21"/>
    <d v="2025-06-06T20:50:09"/>
    <x v="0"/>
    <s v="1Z1X780R0396744306"/>
    <s v="0"/>
    <s v="8.59"/>
    <s v="19.68"/>
    <s v="12.99"/>
    <s v="7.09"/>
    <s v="1812.510288"/>
    <s v="PM2"/>
    <d v="2025-06-12T11:21:56"/>
    <d v="2025-06-12T14:28:35"/>
    <s v="874257"/>
    <x v="2"/>
    <x v="2"/>
    <d v="2025-06-12T11:40:42"/>
    <d v="2025-06-13T13:18:11"/>
    <d v="2025-06-14T12:00:09"/>
    <s v="&gt;2"/>
    <s v=""/>
    <s v=""/>
  </r>
  <r>
    <s v="JCPENNEY01"/>
    <s v="276799751_720"/>
    <s v="Completed"/>
    <x v="0"/>
    <s v="UPS"/>
    <s v="UPS Ground"/>
    <d v="2025-06-06T21:02:13"/>
    <d v="2025-06-07T10:20:07"/>
    <x v="1"/>
    <s v="1Z1X780R0396200983"/>
    <s v="0"/>
    <s v="4.3"/>
    <s v="15.75"/>
    <s v="12.6"/>
    <s v="3.15"/>
    <s v="625.1175"/>
    <s v="Zone_1"/>
    <d v="2025-06-12T07:41:34"/>
    <d v="2025-06-12T11:32:47"/>
    <s v="STL165452"/>
    <x v="0"/>
    <x v="0"/>
    <d v="2025-06-12T08:50:09"/>
    <d v="2025-06-13T23:06:00"/>
    <d v="2025-06-14T12:56:29"/>
    <s v="&gt;2"/>
    <s v=""/>
    <s v=""/>
  </r>
  <r>
    <s v="JCPENNEY01"/>
    <s v="276800211_719"/>
    <s v="Completed"/>
    <x v="0"/>
    <s v="UPS"/>
    <s v="UPS Ground"/>
    <d v="2025-06-06T21:32:15"/>
    <d v="2025-06-07T10:20:08"/>
    <x v="1"/>
    <s v="1Z1X780R0399271795"/>
    <s v="0"/>
    <s v="7.71"/>
    <s v="17.72"/>
    <s v="15.75"/>
    <s v="6.69"/>
    <s v="1867.1121"/>
    <s v="PM3"/>
    <d v="2025-06-12T08:12:14"/>
    <d v="2025-06-12T11:25:14"/>
    <s v="STL165452"/>
    <x v="0"/>
    <x v="0"/>
    <d v="2025-06-12T08:40:15"/>
    <d v="2025-06-13T22:44:00"/>
    <d v="2025-06-17T09:56:52"/>
    <s v="&gt;2"/>
    <s v=""/>
    <s v=""/>
  </r>
  <r>
    <s v="JCPENNEY01"/>
    <s v="276800428_728"/>
    <s v="Completed"/>
    <x v="0"/>
    <s v="UPS"/>
    <s v="UPS Ground"/>
    <d v="2025-06-06T21:32:15"/>
    <d v="2025-06-06T22:00:10"/>
    <x v="0"/>
    <s v="1Z1X780R0392237559"/>
    <s v="0"/>
    <s v="5.24"/>
    <s v="11.81"/>
    <s v="9.84"/>
    <s v="7.09"/>
    <s v="823.931736"/>
    <s v="GeekPlusPickingZone"/>
    <d v="2025-06-09T06:25:20"/>
    <d v="2025-06-09T09:27:54"/>
    <s v="CSN842804"/>
    <x v="3"/>
    <x v="3"/>
    <d v="2025-06-12T07:20:12"/>
    <d v="2025-06-09T23:43:27"/>
    <d v="2025-06-12T16:23:01"/>
    <s v="2"/>
    <s v=""/>
    <s v=""/>
  </r>
  <r>
    <s v="JCPENNEY01"/>
    <s v="276800428_728"/>
    <s v="Completed"/>
    <x v="0"/>
    <s v="UPS"/>
    <s v="UPS Ground"/>
    <d v="2025-06-06T21:32:15"/>
    <d v="2025-06-06T22:00:10"/>
    <x v="0"/>
    <s v="1Z1X780R0393995872"/>
    <s v="0"/>
    <s v="5.24"/>
    <s v="11.81"/>
    <s v="9.84"/>
    <s v="7.09"/>
    <s v="823.931736"/>
    <s v="PM1"/>
    <d v="2025-06-12T07:02:12"/>
    <d v="2025-06-12T10:09:34"/>
    <s v="STL165452"/>
    <x v="0"/>
    <x v="0"/>
    <d v="2025-06-12T07:20:12"/>
    <d v="2025-06-13T22:25:00"/>
    <d v="2025-06-14T18:58:06"/>
    <s v="&gt;2"/>
    <s v=""/>
    <s v=""/>
  </r>
  <r>
    <s v="JCPENNEY01"/>
    <s v="276800428_728"/>
    <s v="Completed"/>
    <x v="0"/>
    <s v="UPS"/>
    <s v="UPS Ground"/>
    <d v="2025-06-06T21:32:15"/>
    <d v="2025-06-06T22:00:10"/>
    <x v="0"/>
    <s v="1Z1X780R0398251997"/>
    <s v="0"/>
    <s v="10.31"/>
    <s v="18.9"/>
    <s v="13.78"/>
    <s v="9.45"/>
    <s v="2461.1769"/>
    <s v="Zone_1"/>
    <d v="2025-06-11T10:00:06"/>
    <d v="2025-06-11T14:05:10"/>
    <s v="BARRNNUN17022"/>
    <x v="0"/>
    <x v="0"/>
    <d v="2025-06-12T07:20:12"/>
    <d v="2025-06-13T11:05:24"/>
    <d v="2025-06-16T14:01:07"/>
    <s v="&gt;2"/>
    <s v=""/>
    <s v=""/>
  </r>
  <r>
    <s v="JCPENNEY01"/>
    <s v="276800474_726"/>
    <s v="Completed"/>
    <x v="0"/>
    <s v="UPS"/>
    <s v="UPS Ground"/>
    <d v="2025-06-06T21:32:18"/>
    <d v="2025-06-06T22:00:11"/>
    <x v="0"/>
    <s v="1Z1X780R0391456010"/>
    <s v="0"/>
    <s v="12.44"/>
    <s v="22.83"/>
    <s v="17.72"/>
    <s v="6.69"/>
    <s v="2706.423444"/>
    <s v="Zone_1"/>
    <d v="2025-06-12T06:46:01"/>
    <d v="2025-06-12T10:31:31"/>
    <s v="STL165452"/>
    <x v="0"/>
    <x v="0"/>
    <d v="2025-06-12T07:50:16"/>
    <d v="2025-06-13T23:03:00"/>
    <d v="2025-06-17T19:38:30"/>
    <s v="&gt;2"/>
    <s v=""/>
    <s v=""/>
  </r>
  <r>
    <s v="JCPENNEY01"/>
    <s v="276800620_723"/>
    <s v="Completed"/>
    <x v="0"/>
    <s v="UPS"/>
    <s v="UPS Ground"/>
    <d v="2025-06-06T21:32:19"/>
    <d v="2025-06-06T22:00:13"/>
    <x v="0"/>
    <s v="1Z1X780R0394140980"/>
    <s v="0"/>
    <s v="5.59"/>
    <s v="11.75"/>
    <s v="9.75"/>
    <s v="8"/>
    <s v="916.5"/>
    <s v="PM2"/>
    <d v="2025-06-12T11:10:42"/>
    <d v="2025-06-12T14:18:18"/>
    <s v="874257"/>
    <x v="2"/>
    <x v="2"/>
    <d v="2025-06-12T11:30:33"/>
    <d v="2025-06-13T13:22:28"/>
    <d v="2025-06-18T15:09:42"/>
    <s v="&gt;2"/>
    <s v=""/>
    <s v=""/>
  </r>
  <r>
    <s v="JCPENNEY01"/>
    <s v="276801029_728"/>
    <s v="Completed"/>
    <x v="0"/>
    <s v="UPS"/>
    <s v="UPS Ground"/>
    <d v="2025-06-07T01:02:14"/>
    <d v="2025-06-07T01:30:19"/>
    <x v="1"/>
    <s v="1Z1X780R0395666670"/>
    <s v="0"/>
    <s v="8.59"/>
    <s v="19.68"/>
    <s v="12.99"/>
    <s v="7.09"/>
    <s v="1812.510288"/>
    <s v="PM2"/>
    <d v="2025-06-12T11:21:38"/>
    <d v="2025-06-12T14:29:40"/>
    <s v="874257"/>
    <x v="2"/>
    <x v="2"/>
    <d v="2025-06-12T11:40:41"/>
    <d v="2025-06-13T13:17:28"/>
    <d v="2025-06-17T17:12:24"/>
    <s v="&gt;2"/>
    <s v=""/>
    <s v=""/>
  </r>
  <r>
    <s v="JCPENNEY01"/>
    <s v="276801522_720"/>
    <s v="Completed"/>
    <x v="0"/>
    <s v="UPS"/>
    <s v="UPS Ground"/>
    <d v="2025-06-07T01:02:14"/>
    <d v="2025-06-07T01:30:11"/>
    <x v="1"/>
    <s v="1Z1X780R0393708691"/>
    <s v="0"/>
    <s v="5.29"/>
    <s v="15.75"/>
    <s v="12.2"/>
    <s v="5.51"/>
    <s v="1058.7465"/>
    <s v="Zone_1"/>
    <d v="2025-06-12T07:45:54"/>
    <d v="2025-06-12T11:52:53"/>
    <s v="STL165452"/>
    <x v="0"/>
    <x v="0"/>
    <d v="2025-06-12T09:10:10"/>
    <d v="2025-06-13T20:27:08"/>
    <d v="2025-06-17T17:54:31"/>
    <s v="&gt;2"/>
    <s v=""/>
    <s v=""/>
  </r>
  <r>
    <s v="JCPENNEY01"/>
    <s v="276804427_722"/>
    <s v="Completed"/>
    <x v="0"/>
    <s v="UPS"/>
    <s v="UPS Ground"/>
    <d v="2025-06-07T06:32:18"/>
    <d v="2025-06-07T07:00:17"/>
    <x v="1"/>
    <s v="1Z1X780R0390794639"/>
    <s v="0"/>
    <s v="6.44"/>
    <s v="15.75"/>
    <s v="11.81"/>
    <s v="5.51"/>
    <s v="1024.901325"/>
    <s v="Reserve NFC"/>
    <d v="2025-06-12T07:19:31"/>
    <d v="2025-06-12T12:50:23"/>
    <s v="874257"/>
    <x v="2"/>
    <x v="2"/>
    <d v="2025-06-12T10:00:24"/>
    <d v="2025-06-13T13:46:49"/>
    <d v="2025-06-17T13:02:34"/>
    <s v="&gt;2"/>
    <s v=""/>
    <s v=""/>
  </r>
  <r>
    <s v="JCPENNEY01"/>
    <s v="276804754_740"/>
    <s v="Completed"/>
    <x v="0"/>
    <s v="UPS"/>
    <s v="UPS Ground"/>
    <d v="2025-06-07T07:02:14"/>
    <d v="2025-06-07T07:30:09"/>
    <x v="1"/>
    <s v="1Z1X780R0395600383"/>
    <s v="0"/>
    <s v="5.09"/>
    <s v="17.32"/>
    <s v="12.6"/>
    <s v="5.91"/>
    <s v="1289.75112"/>
    <s v="Zone_1"/>
    <d v="2025-06-12T06:43:29"/>
    <d v="2025-06-12T10:05:36"/>
    <s v="STL165452"/>
    <x v="0"/>
    <x v="0"/>
    <d v="2025-06-12T07:20:12"/>
    <d v="2025-06-13T22:44:00"/>
    <d v="2025-06-17T15:15:38"/>
    <s v="&gt;2"/>
    <s v=""/>
    <s v=""/>
  </r>
  <r>
    <s v="JCPENNEY01"/>
    <s v="276804869_720"/>
    <s v="Completed"/>
    <x v="0"/>
    <s v="UPS"/>
    <s v="UPS Ground"/>
    <d v="2025-06-07T07:02:15"/>
    <d v="2025-06-07T07:20:08"/>
    <x v="1"/>
    <s v="1Z1X780R0395350055"/>
    <s v="0"/>
    <s v="3.74"/>
    <s v="15.75"/>
    <s v="12.2"/>
    <s v="3.94"/>
    <s v="757.071"/>
    <s v="Zone_1"/>
    <d v="2025-06-12T09:58:26"/>
    <d v="2025-06-12T13:17:12"/>
    <s v="874257"/>
    <x v="2"/>
    <x v="2"/>
    <d v="2025-06-12T11:30:32"/>
    <d v="2025-06-13T13:31:31"/>
    <d v="2025-06-17T14:37:18"/>
    <s v="&gt;2"/>
    <s v=""/>
    <s v=""/>
  </r>
  <r>
    <s v="JCPENNEY01"/>
    <s v="276804869_720"/>
    <s v="Completed"/>
    <x v="0"/>
    <s v="UPS"/>
    <s v="UPS Ground"/>
    <d v="2025-06-07T07:02:15"/>
    <d v="2025-06-07T07:20:08"/>
    <x v="1"/>
    <s v="1Z1X780R0397718557"/>
    <s v="0"/>
    <s v="4.32"/>
    <s v="14"/>
    <s v="11"/>
    <s v="6"/>
    <s v="924"/>
    <s v="GeekPlusPickingZone"/>
    <d v="2025-06-09T06:20:14"/>
    <d v="2025-06-09T09:19:59"/>
    <s v="CSN842804"/>
    <x v="3"/>
    <x v="3"/>
    <d v="2025-06-12T11:30:32"/>
    <d v="2025-06-09T23:57:15"/>
    <d v="2025-06-13T12:50:47"/>
    <s v="2"/>
    <s v=""/>
    <s v=""/>
  </r>
  <r>
    <s v="JCPENNEY01"/>
    <s v="276804869_720"/>
    <s v="Completed"/>
    <x v="0"/>
    <s v="UPS"/>
    <s v="UPS Ground"/>
    <d v="2025-06-07T07:02:15"/>
    <d v="2025-06-07T07:20:08"/>
    <x v="1"/>
    <s v="1Z1X780R0399028003"/>
    <s v="0"/>
    <s v="3.74"/>
    <s v="15.75"/>
    <s v="12.2"/>
    <s v="3.94"/>
    <s v="757.071"/>
    <s v="Zone_1"/>
    <d v="2025-06-12T09:58:22"/>
    <d v="2025-06-12T14:15:36"/>
    <s v="874257"/>
    <x v="2"/>
    <x v="2"/>
    <d v="2025-06-12T11:30:32"/>
    <d v="2025-06-13T13:28:43"/>
    <d v="2025-06-17T14:37:18"/>
    <s v="&gt;2"/>
    <s v=""/>
    <s v=""/>
  </r>
  <r>
    <s v="JCPENNEY01"/>
    <s v="276806092_728"/>
    <s v="Completed"/>
    <x v="0"/>
    <s v="UPS"/>
    <s v="UPS Ground"/>
    <d v="2025-06-07T08:02:14"/>
    <d v="2025-06-07T08:30:09"/>
    <x v="1"/>
    <s v="1Z1X780R0390842872"/>
    <s v="0"/>
    <s v="11.45"/>
    <s v="19.29"/>
    <s v="14.17"/>
    <s v="9.84"/>
    <s v="2689.658712"/>
    <s v="PM1"/>
    <d v="2025-06-12T08:13:12"/>
    <d v="2025-06-12T11:17:54"/>
    <s v="STL165452"/>
    <x v="0"/>
    <x v="0"/>
    <d v="2025-06-12T08:30:10"/>
    <d v="2025-06-13T23:00:00"/>
    <d v="2025-06-14T13:51:58"/>
    <s v="&gt;2"/>
    <s v=""/>
    <s v=""/>
  </r>
  <r>
    <s v="JCPENNEY01"/>
    <s v="276806259_722"/>
    <s v="Completed"/>
    <x v="0"/>
    <s v="UPS"/>
    <s v="UPS Ground"/>
    <d v="2025-06-07T08:02:15"/>
    <d v="2025-06-07T08:30:12"/>
    <x v="1"/>
    <s v="1Z1X780R0399534019"/>
    <s v="0"/>
    <s v="11.67"/>
    <s v="18.9"/>
    <s v="13.19"/>
    <s v="11.81"/>
    <s v="2944.12671"/>
    <s v="Zone_1"/>
    <d v="2025-06-12T07:42:58"/>
    <d v="2025-06-12T11:32:01"/>
    <s v="STL165452"/>
    <x v="0"/>
    <x v="0"/>
    <d v="2025-06-12T08:50:09"/>
    <d v="2025-06-13T22:44:00"/>
    <d v="2025-06-17T14:14:32"/>
    <s v="&gt;2"/>
    <s v=""/>
    <s v=""/>
  </r>
  <r>
    <s v="JCPENNEY01"/>
    <s v="276806441_726"/>
    <s v="Completed"/>
    <x v="0"/>
    <s v="UPS"/>
    <s v="UPS Ground"/>
    <d v="2025-06-07T08:02:15"/>
    <d v="2025-06-07T10:20:13"/>
    <x v="1"/>
    <s v="1Z1X780R0392059662"/>
    <s v="0"/>
    <s v="9.08"/>
    <s v="23.03"/>
    <s v="18"/>
    <s v="6.69"/>
    <s v="2773.2726"/>
    <s v="PM1"/>
    <d v="2025-06-12T07:46:30"/>
    <d v="2025-06-12T10:55:40"/>
    <s v="STL165452"/>
    <x v="0"/>
    <x v="0"/>
    <d v="2025-06-12T08:10:14"/>
    <d v="2025-06-13T20:36:45"/>
    <d v="2025-06-17T13:00:13"/>
    <s v="&gt;2"/>
    <s v=""/>
    <s v=""/>
  </r>
  <r>
    <s v="JCPENNEY01"/>
    <s v="276807128_720"/>
    <s v="Completed"/>
    <x v="0"/>
    <s v="UPS"/>
    <s v="UPS Ground"/>
    <d v="2025-06-07T08:32:17"/>
    <d v="2025-06-07T09:00:12"/>
    <x v="1"/>
    <s v="1Z1X780R0394973134"/>
    <s v="0"/>
    <s v="6.17"/>
    <s v="15.75"/>
    <s v="12.6"/>
    <s v="10.24"/>
    <s v="2032.128"/>
    <s v="Zone_1"/>
    <d v="2025-06-12T06:32:12"/>
    <d v="2025-06-12T10:06:14"/>
    <s v="STL165452"/>
    <x v="0"/>
    <x v="0"/>
    <d v="2025-06-12T07:20:12"/>
    <d v="2025-06-13T22:25:00"/>
    <d v="2025-06-17T16:37:58"/>
    <s v="&gt;2"/>
    <s v=""/>
    <s v=""/>
  </r>
  <r>
    <s v="JCPENNEY01"/>
    <s v="276808002_743"/>
    <s v="Completed"/>
    <x v="0"/>
    <s v="UPS"/>
    <s v="UPS Ground"/>
    <d v="2025-06-07T09:02:15"/>
    <d v="2025-06-07T10:10:07"/>
    <x v="1"/>
    <s v="1Z1X780R0390703736"/>
    <s v="0"/>
    <s v="2.15"/>
    <s v="19"/>
    <s v="14.5"/>
    <s v="6"/>
    <s v="1653"/>
    <s v="GeekPlusPickingZone"/>
    <d v="2025-06-10T07:01:19"/>
    <d v="2025-06-10T13:15:07"/>
    <s v="CSN221010"/>
    <x v="1"/>
    <x v="1"/>
    <d v="2025-06-13T11:30:12"/>
    <d v="2025-06-11T00:45:59"/>
    <d v="2025-06-14T12:48:23"/>
    <s v="&gt;2"/>
    <s v=""/>
    <s v=""/>
  </r>
  <r>
    <s v="JCPENNEY01"/>
    <s v="276808002_743"/>
    <s v="Completed"/>
    <x v="0"/>
    <s v="UPS"/>
    <s v="UPS Ground"/>
    <d v="2025-06-07T09:02:15"/>
    <d v="2025-06-07T10:10:07"/>
    <x v="1"/>
    <s v="1Z1X780R0394159818"/>
    <s v="0"/>
    <s v="2.62"/>
    <s v="24"/>
    <s v="19"/>
    <s v="6"/>
    <s v="2736"/>
    <s v="GPNFC"/>
    <d v="2025-06-13T08:47:07"/>
    <d v="2025-06-13T14:16:52"/>
    <s v="184358"/>
    <x v="2"/>
    <x v="2"/>
    <d v="2025-06-13T11:30:12"/>
    <d v="2025-06-14T07:38:00"/>
    <d v="2025-06-18T17:34:37"/>
    <s v="&gt;2"/>
    <s v=""/>
    <s v=""/>
  </r>
  <r>
    <s v="JCPENNEY01"/>
    <s v="276810309_726"/>
    <s v="Completed"/>
    <x v="0"/>
    <s v="UPS"/>
    <s v="UPS Ground"/>
    <d v="2025-06-07T10:02:15"/>
    <d v="2025-06-07T10:30:20"/>
    <x v="1"/>
    <s v="1Z1X780R0390683213"/>
    <s v="0"/>
    <s v="8.15"/>
    <s v="17.72"/>
    <s v="15.35"/>
    <s v="6.69"/>
    <s v="1819.69338"/>
    <s v="PM1"/>
    <d v="2025-06-12T08:41:00"/>
    <d v="2025-06-12T11:47:42"/>
    <s v="STL165452"/>
    <x v="0"/>
    <x v="0"/>
    <d v="2025-06-12T09:00:15"/>
    <d v="2025-06-13T20:28:51"/>
    <d v="2025-06-17T12:21:08"/>
    <s v="&gt;2"/>
    <s v=""/>
    <s v=""/>
  </r>
  <r>
    <s v="JCPENNEY01"/>
    <s v="276810938_728"/>
    <s v="Completed"/>
    <x v="0"/>
    <s v="UPS"/>
    <s v="UPS Ground"/>
    <d v="2025-06-07T10:32:19"/>
    <d v="2025-06-07T11:00:15"/>
    <x v="1"/>
    <s v="1Z1X780R0393311074"/>
    <s v="0"/>
    <s v="3.94"/>
    <s v="11.81"/>
    <s v="9.84"/>
    <s v="5.12"/>
    <s v="594.997248"/>
    <s v="Zone_1"/>
    <d v="2025-06-12T07:00:50"/>
    <d v="2025-06-12T10:30:34"/>
    <s v="STL165452"/>
    <x v="0"/>
    <x v="0"/>
    <d v="2025-06-12T07:50:16"/>
    <d v="2025-06-13T20:48:38"/>
    <d v="2025-06-17T16:43:49"/>
    <s v="&gt;2"/>
    <s v=""/>
    <s v=""/>
  </r>
  <r>
    <s v="JCPENNEY01"/>
    <s v="276810938_728"/>
    <s v="Completed"/>
    <x v="0"/>
    <s v="UPS"/>
    <s v="UPS Ground"/>
    <d v="2025-06-07T10:32:19"/>
    <d v="2025-06-07T11:00:15"/>
    <x v="1"/>
    <s v="1Z1X780R0395526302"/>
    <s v="0"/>
    <s v="3.94"/>
    <s v="11.81"/>
    <s v="9.84"/>
    <s v="5.12"/>
    <s v="594.997248"/>
    <s v="Zone_1"/>
    <d v="2025-06-11T07:56:49"/>
    <d v="2025-06-11T11:14:11"/>
    <s v="BARRNNUN17022"/>
    <x v="0"/>
    <x v="0"/>
    <d v="2025-06-12T07:50:16"/>
    <d v="2025-06-13T11:07:53"/>
    <d v="2025-06-16T15:25:48"/>
    <s v="&gt;2"/>
    <s v=""/>
    <s v=""/>
  </r>
  <r>
    <s v="JCPENNEY01"/>
    <s v="276811669_720"/>
    <s v="Completed"/>
    <x v="0"/>
    <s v="UPS"/>
    <s v="UPS Ground"/>
    <d v="2025-06-07T10:32:19"/>
    <d v="2025-06-07T11:00:17"/>
    <x v="1"/>
    <s v="1Z1X780R0397162460"/>
    <s v="0"/>
    <s v="5.07"/>
    <s v="15.75"/>
    <s v="12.2"/>
    <s v="4.72"/>
    <s v="906.948"/>
    <s v="PM1"/>
    <d v="2025-06-11T11:42:14"/>
    <d v="2025-06-12T08:33:43"/>
    <s v="STL165452"/>
    <x v="0"/>
    <x v="0"/>
    <d v="2025-06-12T05:50:20"/>
    <d v="2025-06-13T21:15:18"/>
    <d v="2025-06-17T14:01:05"/>
    <s v="&gt;2"/>
    <s v=""/>
    <s v=""/>
  </r>
  <r>
    <s v="JCPENNEY01"/>
    <s v="276811968_720"/>
    <s v="Completed"/>
    <x v="0"/>
    <s v="UPS"/>
    <s v="UPS Ground"/>
    <d v="2025-06-07T10:32:24"/>
    <d v="2025-06-07T11:00:23"/>
    <x v="1"/>
    <s v="1Z1X780R0396827397"/>
    <s v="0"/>
    <s v="10.97"/>
    <s v="17.32"/>
    <s v="13.78"/>
    <s v="12.99"/>
    <s v="3100.318104"/>
    <s v="Zone_1"/>
    <d v="2025-06-12T06:41:17"/>
    <d v="2025-06-12T10:22:56"/>
    <s v="STL165452"/>
    <x v="0"/>
    <x v="0"/>
    <d v="2025-06-12T07:40:14"/>
    <d v="2025-06-13T20:48:23"/>
    <d v="2025-06-17T11:51:17"/>
    <s v="&gt;2"/>
    <s v=""/>
    <s v=""/>
  </r>
  <r>
    <s v="JCPENNEY01"/>
    <s v="276812678_722"/>
    <s v="Completed"/>
    <x v="0"/>
    <s v="UPS"/>
    <s v="UPS Ground"/>
    <d v="2025-06-07T11:02:14"/>
    <d v="2025-06-07T11:30:08"/>
    <x v="1"/>
    <s v="1Z1X780R0397852689"/>
    <s v="0"/>
    <s v="2.64"/>
    <s v="14.17"/>
    <s v="7.09"/>
    <s v="7.09"/>
    <s v="712.298977"/>
    <s v="PM1"/>
    <d v="2025-06-12T08:00:36"/>
    <d v="2025-06-12T11:13:25"/>
    <s v="STL165452"/>
    <x v="0"/>
    <x v="0"/>
    <d v="2025-06-12T08:30:10"/>
    <d v="2025-06-13T20:42:28"/>
    <d v="2025-06-14T18:27:33"/>
    <s v="&gt;2"/>
    <s v=""/>
    <s v=""/>
  </r>
  <r>
    <s v="JCPENNEY01"/>
    <s v="276812854_726"/>
    <s v="Completed"/>
    <x v="0"/>
    <s v="UPS"/>
    <s v="UPS Ground"/>
    <d v="2025-06-07T11:02:14"/>
    <d v="2025-06-07T11:30:10"/>
    <x v="1"/>
    <s v="1Z1X780R0391385329"/>
    <s v="0"/>
    <s v="21.41"/>
    <s v="23.62"/>
    <s v="18.9"/>
    <s v="14.17"/>
    <s v="6325.74306"/>
    <s v="PM2"/>
    <d v="2025-06-10T05:05:50"/>
    <d v="2025-06-10T08:16:41"/>
    <s v="180123"/>
    <x v="1"/>
    <x v="1"/>
    <d v="2025-06-12T09:10:10"/>
    <d v="2025-06-10T15:35:42"/>
    <d v="2025-06-12T15:57:44"/>
    <s v="&gt;2"/>
    <s v=""/>
    <s v=""/>
  </r>
  <r>
    <s v="JCPENNEY01"/>
    <s v="276812854_726"/>
    <s v="Completed"/>
    <x v="0"/>
    <s v="UPS"/>
    <s v="UPS Ground"/>
    <d v="2025-06-07T11:02:14"/>
    <d v="2025-06-07T11:30:10"/>
    <x v="1"/>
    <s v="1Z1X780R0393950893"/>
    <s v="0"/>
    <s v="7.71"/>
    <s v="17.72"/>
    <s v="15.35"/>
    <s v="6.3"/>
    <s v="1713.6126"/>
    <s v="Zone_1"/>
    <d v="2025-06-12T07:55:00"/>
    <d v="2025-06-12T11:52:45"/>
    <s v="STL165452"/>
    <x v="0"/>
    <x v="0"/>
    <d v="2025-06-12T09:10:10"/>
    <d v="2025-06-13T20:31:33"/>
    <d v="2025-06-17T17:21:47"/>
    <s v="&gt;2"/>
    <s v=""/>
    <s v=""/>
  </r>
  <r>
    <s v="JCPENNEY01"/>
    <s v="276814098_720"/>
    <s v="Completed"/>
    <x v="0"/>
    <s v="UPS"/>
    <s v="UPS Ground"/>
    <d v="2025-06-07T11:32:17"/>
    <d v="2025-06-07T12:00:13"/>
    <x v="1"/>
    <s v="1Z1X780R0390359065"/>
    <s v="0"/>
    <s v="5.07"/>
    <s v="15.75"/>
    <s v="12.2"/>
    <s v="4.72"/>
    <s v="906.948"/>
    <s v="PM2"/>
    <d v="2025-06-12T05:01:57"/>
    <d v="2025-06-12T08:34:09"/>
    <s v="STL165452"/>
    <x v="0"/>
    <x v="0"/>
    <d v="2025-06-12T05:50:21"/>
    <d v="2025-06-13T21:10:49"/>
    <d v="2025-06-17T15:52:24"/>
    <s v="&gt;2"/>
    <s v=""/>
    <s v=""/>
  </r>
  <r>
    <s v="JCPENNEY01"/>
    <s v="276814133_722"/>
    <s v="Completed"/>
    <x v="0"/>
    <s v="UPS"/>
    <s v="UPS Ground"/>
    <d v="2025-06-07T11:32:17"/>
    <d v="2025-06-07T12:00:14"/>
    <x v="1"/>
    <s v="1Z1X780R0395701630"/>
    <s v="0"/>
    <s v="7.49"/>
    <s v="18.11"/>
    <s v="16.14"/>
    <s v="5.12"/>
    <s v="1496.552448"/>
    <s v="PM1"/>
    <d v="2025-06-12T07:52:26"/>
    <d v="2025-06-12T11:28:54"/>
    <s v="STL165452"/>
    <x v="0"/>
    <x v="0"/>
    <d v="2025-06-12T08:40:15"/>
    <d v="2025-06-13T23:21:00"/>
    <d v="2025-06-14T15:32:04"/>
    <s v="&gt;2"/>
    <s v=""/>
    <s v=""/>
  </r>
  <r>
    <s v="JCPENNEY01"/>
    <s v="276814687_722"/>
    <s v="Completed"/>
    <x v="0"/>
    <s v="UPS"/>
    <s v="UPS Ground"/>
    <d v="2025-06-07T11:32:20"/>
    <d v="2025-06-07T12:00:27"/>
    <x v="1"/>
    <s v="1Z1X780R0396969636"/>
    <s v="0"/>
    <s v="10.54"/>
    <s v="11.42"/>
    <s v="11.02"/>
    <s v="19.29"/>
    <s v="2427.615636"/>
    <s v="Reserve NFC"/>
    <d v="2025-06-11T11:58:23"/>
    <d v="2025-06-12T08:34:54"/>
    <s v="STL165452"/>
    <x v="0"/>
    <x v="0"/>
    <d v="2025-06-12T05:50:21"/>
    <d v="2025-06-13T21:17:00"/>
    <d v="2025-06-17T10:28:39"/>
    <s v="&gt;2"/>
    <s v=""/>
    <s v=""/>
  </r>
  <r>
    <s v="JCPENNEY01"/>
    <s v="276814831_726"/>
    <s v="Completed"/>
    <x v="0"/>
    <s v="UPS"/>
    <s v="UPS Ground"/>
    <d v="2025-06-07T11:32:20"/>
    <d v="2025-06-07T11:50:05"/>
    <x v="1"/>
    <s v="1Z1X780R0390466921"/>
    <s v="0"/>
    <s v="10.68"/>
    <s v="17.72"/>
    <s v="15.35"/>
    <s v="8.66"/>
    <s v="2355.53732"/>
    <s v="Zone_1"/>
    <d v="2025-06-12T07:24:55"/>
    <d v="2025-06-12T10:42:55"/>
    <s v="STL165452"/>
    <x v="0"/>
    <x v="0"/>
    <d v="2025-06-12T08:00:11"/>
    <d v="2025-06-13T22:44:00"/>
    <d v="2025-06-17T14:07:48"/>
    <s v="&gt;2"/>
    <s v=""/>
    <s v=""/>
  </r>
  <r>
    <s v="JCPENNEY01"/>
    <s v="276815147_722"/>
    <s v="Completed"/>
    <x v="0"/>
    <s v="UPS"/>
    <s v="UPS Ground"/>
    <d v="2025-06-07T12:02:12"/>
    <d v="2025-06-07T12:30:05"/>
    <x v="1"/>
    <s v="1Z1X780R0391377712"/>
    <s v="0"/>
    <s v="7.5"/>
    <s v="20"/>
    <s v="15"/>
    <s v="15"/>
    <s v="4500"/>
    <s v="Reserve NFC"/>
    <d v="2025-06-12T11:35:48"/>
    <d v="2025-06-13T07:42:14"/>
    <s v="874257"/>
    <x v="2"/>
    <x v="2"/>
    <d v="2025-06-13T05:00:12"/>
    <d v="2025-06-13T12:46:54"/>
    <d v="2025-06-17T14:30:45"/>
    <s v="&gt;2"/>
    <s v=""/>
    <s v=""/>
  </r>
  <r>
    <s v="JCPENNEY01"/>
    <s v="276815191_723"/>
    <s v="Completed"/>
    <x v="0"/>
    <s v="UPS"/>
    <s v="UPS Ground"/>
    <d v="2025-06-07T12:02:12"/>
    <d v="2025-06-07T12:30:07"/>
    <x v="1"/>
    <s v="1Z1X780R0390149907"/>
    <s v="0"/>
    <s v="5.55"/>
    <s v="11.75"/>
    <s v="9.75"/>
    <s v="5"/>
    <s v="572.8125"/>
    <s v="Zone_1"/>
    <d v="2025-06-12T06:44:20"/>
    <d v="2025-06-12T10:04:36"/>
    <s v="STL165452"/>
    <x v="0"/>
    <x v="0"/>
    <d v="2025-06-12T11:40:42"/>
    <d v="2025-06-13T23:00:00"/>
    <d v="2025-06-14T13:38:17"/>
    <s v="&gt;2"/>
    <s v=""/>
    <s v=""/>
  </r>
  <r>
    <s v="JCPENNEY01"/>
    <s v="276815191_723"/>
    <s v="Completed"/>
    <x v="0"/>
    <s v="UPS"/>
    <s v="UPS Ground"/>
    <d v="2025-06-07T12:02:12"/>
    <d v="2025-06-07T12:30:07"/>
    <x v="1"/>
    <s v="1Z1X780R0396610138"/>
    <s v="0"/>
    <s v="5.55"/>
    <s v="11.75"/>
    <s v="9.75"/>
    <s v="5"/>
    <s v="572.8125"/>
    <s v="Zone_1"/>
    <d v="2025-06-12T09:49:43"/>
    <d v="2025-06-12T14:21:18"/>
    <s v="874257"/>
    <x v="2"/>
    <x v="2"/>
    <d v="2025-06-12T11:40:42"/>
    <d v="2025-06-13T13:24:44"/>
    <d v="2025-06-17T17:55:37"/>
    <s v="&gt;2"/>
    <s v=""/>
    <s v=""/>
  </r>
  <r>
    <s v="JCPENNEY01"/>
    <s v="276815191_723"/>
    <s v="Completed"/>
    <x v="0"/>
    <s v="UPS"/>
    <s v="UPS Ground"/>
    <d v="2025-06-07T12:02:12"/>
    <d v="2025-06-07T12:30:07"/>
    <x v="1"/>
    <s v="1Z1X780R0397393970"/>
    <s v="0"/>
    <s v="5.55"/>
    <s v="11.75"/>
    <s v="9.75"/>
    <s v="5"/>
    <s v="572.8125"/>
    <s v="Zone_1"/>
    <d v="2025-06-12T08:04:48"/>
    <d v="2025-06-12T11:31:51"/>
    <s v="STL165452"/>
    <x v="0"/>
    <x v="0"/>
    <d v="2025-06-12T11:40:42"/>
    <d v="2025-06-13T23:00:00"/>
    <d v="2025-06-14T13:38:17"/>
    <s v="&gt;2"/>
    <s v=""/>
    <s v=""/>
  </r>
  <r>
    <s v="JCPENNEY01"/>
    <s v="276815562_726"/>
    <s v="Completed"/>
    <x v="0"/>
    <s v="UPS"/>
    <s v="UPS Ground"/>
    <d v="2025-06-07T12:02:12"/>
    <d v="2025-06-07T12:30:08"/>
    <x v="1"/>
    <s v="1Z1X780R0395601757"/>
    <s v="0"/>
    <s v="7.05"/>
    <s v="17.72"/>
    <s v="15.35"/>
    <s v="6.3"/>
    <s v="1713.6126"/>
    <s v="Zone_1"/>
    <d v="2025-06-12T08:46:50"/>
    <d v="2025-06-12T12:45:16"/>
    <s v="STL165452"/>
    <x v="0"/>
    <x v="0"/>
    <d v="2025-06-12T10:00:25"/>
    <d v="2025-06-13T20:20:26"/>
    <d v="2025-06-14T14:36:28"/>
    <s v="&gt;2"/>
    <s v=""/>
    <s v=""/>
  </r>
  <r>
    <s v="JCPENNEY01"/>
    <s v="276816074_740"/>
    <s v="Completed"/>
    <x v="0"/>
    <s v="UPS"/>
    <s v="UPS Ground"/>
    <d v="2025-06-07T12:02:13"/>
    <d v="2025-06-07T12:30:28"/>
    <x v="1"/>
    <s v="1Z1X780R0397192017"/>
    <s v="0"/>
    <s v="6.17"/>
    <s v="18"/>
    <s v="12.01"/>
    <s v="6.25"/>
    <s v="1351.125"/>
    <s v="PM2"/>
    <d v="2025-06-12T11:20:12"/>
    <d v="2025-06-12T14:26:56"/>
    <s v="874257"/>
    <x v="2"/>
    <x v="2"/>
    <d v="2025-06-12T11:40:41"/>
    <d v="2025-06-13T13:21:57"/>
    <d v="2025-06-17T15:01:35"/>
    <s v="&gt;2"/>
    <s v=""/>
    <s v=""/>
  </r>
  <r>
    <s v="JCPENNEY01"/>
    <s v="276816074_740"/>
    <s v="Completed"/>
    <x v="0"/>
    <s v="UPS"/>
    <s v="UPS Ground"/>
    <d v="2025-06-07T12:02:13"/>
    <d v="2025-06-07T12:30:28"/>
    <x v="1"/>
    <s v="1Z1X780R0398871602"/>
    <s v="0"/>
    <s v="9.08"/>
    <s v="23.03"/>
    <s v="18"/>
    <s v="6.69"/>
    <s v="2773.2726"/>
    <s v="PM1"/>
    <d v="2025-06-12T07:46:19"/>
    <d v="2025-06-12T10:55:40"/>
    <s v="STL165452"/>
    <x v="0"/>
    <x v="0"/>
    <d v="2025-06-12T11:40:41"/>
    <d v="2025-06-13T22:44:00"/>
    <d v="2025-06-17T15:01:35"/>
    <s v="&gt;2"/>
    <s v=""/>
    <s v=""/>
  </r>
  <r>
    <s v="JCPENNEY01"/>
    <s v="276816572_719"/>
    <s v="Completed"/>
    <x v="0"/>
    <s v="UPS"/>
    <s v="UPS Ground"/>
    <d v="2025-06-07T12:32:15"/>
    <d v="2025-06-07T13:00:12"/>
    <x v="1"/>
    <s v="1Z1X780R0396369427"/>
    <s v="0"/>
    <s v="8.15"/>
    <s v="17.72"/>
    <s v="15.35"/>
    <s v="7.09"/>
    <s v="1928.49418"/>
    <s v="Zone_1"/>
    <d v="2025-06-12T05:49:22"/>
    <d v="2025-06-12T10:21:17"/>
    <s v="STL165452"/>
    <x v="0"/>
    <x v="0"/>
    <d v="2025-06-12T07:30:13"/>
    <d v="2025-06-13T22:25:00"/>
    <d v="2025-06-17T12:21:47"/>
    <s v="&gt;2"/>
    <s v=""/>
    <s v=""/>
  </r>
  <r>
    <s v="JCPENNEY01"/>
    <s v="276817021_722"/>
    <s v="Completed"/>
    <x v="0"/>
    <s v="UPS"/>
    <s v="UPS Ground"/>
    <d v="2025-06-07T12:32:15"/>
    <d v="2025-06-07T13:00:14"/>
    <x v="1"/>
    <s v="1Z1X780R0392207528"/>
    <s v="0"/>
    <s v="3.57"/>
    <s v="15.75"/>
    <s v="11.81"/>
    <s v="4.72"/>
    <s v="877.9554"/>
    <s v="Reserve NFC"/>
    <d v="2025-06-12T08:16:12"/>
    <d v="2025-06-12T12:59:51"/>
    <s v="874257"/>
    <x v="2"/>
    <x v="2"/>
    <d v="2025-06-12T10:10:16"/>
    <d v="2025-06-13T13:37:27"/>
    <d v="2025-06-17T09:35:18"/>
    <s v="&gt;2"/>
    <s v=""/>
    <s v=""/>
  </r>
  <r>
    <s v="JCPENNEY01"/>
    <s v="276817127_722"/>
    <s v="Completed"/>
    <x v="0"/>
    <s v="UPS"/>
    <s v="UPS Ground"/>
    <d v="2025-06-07T12:32:15"/>
    <d v="2025-06-07T13:00:08"/>
    <x v="1"/>
    <s v="1Z1X780R0390313096"/>
    <s v="0"/>
    <s v="13.83"/>
    <s v="23.23"/>
    <s v="18.11"/>
    <s v="9.06"/>
    <s v="3811.499418"/>
    <s v="Zone_1"/>
    <d v="2025-06-12T05:49:54"/>
    <d v="2025-06-12T09:32:05"/>
    <s v="STL165452"/>
    <x v="0"/>
    <x v="0"/>
    <d v="2025-06-12T06:40:16"/>
    <d v="2025-06-13T22:44:00"/>
    <d v="2025-06-17T15:46:04"/>
    <s v="&gt;2"/>
    <s v=""/>
    <s v=""/>
  </r>
  <r>
    <s v="JCPENNEY01"/>
    <s v="276817635_720"/>
    <s v="Completed"/>
    <x v="0"/>
    <s v="UPS"/>
    <s v="UPS Ground"/>
    <d v="2025-06-07T12:32:18"/>
    <d v="2025-06-07T13:00:28"/>
    <x v="1"/>
    <s v="1Z1X780R0394668385"/>
    <s v="0"/>
    <s v="5.4"/>
    <s v="15.75"/>
    <s v="12.2"/>
    <s v="5.51"/>
    <s v="1058.7465"/>
    <s v="PM2"/>
    <d v="2025-06-12T10:29:14"/>
    <d v="2025-06-12T14:16:12"/>
    <s v="874257"/>
    <x v="2"/>
    <x v="2"/>
    <d v="2025-06-12T11:30:32"/>
    <d v="2025-06-13T13:28:46"/>
    <d v="2025-06-17T13:40:11"/>
    <s v="&gt;2"/>
    <s v=""/>
    <s v=""/>
  </r>
  <r>
    <s v="JCPENNEY01"/>
    <s v="276818293_718"/>
    <s v="Completed"/>
    <x v="0"/>
    <s v="UPS"/>
    <s v="UPS Ground"/>
    <d v="2025-06-07T13:02:14"/>
    <d v="2025-06-07T13:30:14"/>
    <x v="1"/>
    <s v="1Z1X780R0393833055"/>
    <s v="0"/>
    <s v="8.37"/>
    <s v="16.93"/>
    <s v="11.02"/>
    <s v="9.45"/>
    <s v="1763.07327"/>
    <s v="Zone_1"/>
    <d v="2025-06-12T08:20:41"/>
    <d v="2025-06-12T12:41:21"/>
    <s v="STL165452"/>
    <x v="0"/>
    <x v="0"/>
    <d v="2025-06-12T10:00:24"/>
    <d v="2025-06-13T22:44:00"/>
    <d v="2025-06-17T15:50:23"/>
    <s v="&gt;2"/>
    <s v=""/>
    <s v=""/>
  </r>
  <r>
    <s v="JCPENNEY01"/>
    <s v="276818790_728"/>
    <s v="Completed"/>
    <x v="0"/>
    <s v="UPS"/>
    <s v="UPS Ground"/>
    <d v="2025-06-07T13:02:17"/>
    <d v="2025-06-07T13:20:09"/>
    <x v="1"/>
    <s v="1Z1X780R0391626756"/>
    <s v="0"/>
    <s v="10.02"/>
    <s v="22.83"/>
    <s v="16.14"/>
    <s v="6.69"/>
    <s v="2465.105778"/>
    <s v="Zone_1"/>
    <d v="2025-06-12T04:46:24"/>
    <d v="2025-06-12T08:45:36"/>
    <s v="STL165452"/>
    <x v="0"/>
    <x v="0"/>
    <d v="2025-06-12T06:00:10"/>
    <d v="2025-06-13T20:58:12"/>
    <d v="2025-06-17T18:24:00"/>
    <s v="&gt;2"/>
    <s v=""/>
    <s v=""/>
  </r>
  <r>
    <s v="JCPENNEY01"/>
    <s v="276819249_723"/>
    <s v="Completed"/>
    <x v="0"/>
    <s v="UPS"/>
    <s v="UPS Ground"/>
    <d v="2025-06-07T13:32:16"/>
    <d v="2025-06-07T14:00:19"/>
    <x v="1"/>
    <s v="1Z1X780R0399292718"/>
    <s v="0"/>
    <s v="5.73"/>
    <s v="11.75"/>
    <s v="9.75"/>
    <s v="8"/>
    <s v="916.5"/>
    <s v="PM1"/>
    <d v="2025-06-11T12:06:17"/>
    <d v="2025-06-12T08:34:44"/>
    <s v="STL165452"/>
    <x v="0"/>
    <x v="0"/>
    <d v="2025-06-12T05:50:21"/>
    <d v="2025-06-13T21:01:58"/>
    <d v="2025-06-17T15:15:08"/>
    <s v="&gt;2"/>
    <s v=""/>
    <s v=""/>
  </r>
  <r>
    <s v="JCPENNEY01"/>
    <s v="276819857_719"/>
    <s v="Completed"/>
    <x v="0"/>
    <s v="UPS"/>
    <s v="UPS Ground"/>
    <d v="2025-06-07T13:32:18"/>
    <d v="2025-06-07T14:00:25"/>
    <x v="1"/>
    <s v="1Z1X780R0392915076"/>
    <s v="0"/>
    <s v="4.63"/>
    <s v="11.75"/>
    <s v="9.75"/>
    <s v="5.25"/>
    <s v="601.453125"/>
    <s v="Zone_1"/>
    <d v="2025-06-12T08:36:12"/>
    <d v="2025-06-12T11:52:25"/>
    <s v="STL165452"/>
    <x v="0"/>
    <x v="0"/>
    <d v="2025-06-12T09:10:11"/>
    <d v="2025-06-13T22:58:00"/>
    <d v="2025-06-18T10:38:56"/>
    <s v="&gt;2"/>
    <s v=""/>
    <s v=""/>
  </r>
  <r>
    <s v="JCPENNEY01"/>
    <s v="276820136_719"/>
    <s v="Completed"/>
    <x v="0"/>
    <s v="UPS"/>
    <s v="UPS Ground"/>
    <d v="2025-06-07T13:32:18"/>
    <d v="2025-06-07T14:00:24"/>
    <x v="1"/>
    <s v="1Z1X780R0395749705"/>
    <s v="0"/>
    <s v="13"/>
    <s v="19.29"/>
    <s v="14.17"/>
    <s v="9.84"/>
    <s v="2689.658712"/>
    <s v="Zone_1"/>
    <d v="2025-06-11T11:38:26"/>
    <d v="2025-06-12T08:26:52"/>
    <s v="STL165452"/>
    <x v="0"/>
    <x v="0"/>
    <d v="2025-06-12T05:40:18"/>
    <d v="2025-06-13T22:58:00"/>
    <d v="2025-06-18T16:32:24"/>
    <s v="&gt;2"/>
    <s v=""/>
    <s v=""/>
  </r>
  <r>
    <s v="JCPENNEY01"/>
    <s v="276820673_726"/>
    <s v="Completed"/>
    <x v="0"/>
    <s v="UPS"/>
    <s v="UPS Ground"/>
    <d v="2025-06-07T14:02:15"/>
    <d v="2025-06-07T14:30:10"/>
    <x v="1"/>
    <s v="1Z1X780R0392196657"/>
    <s v="0"/>
    <s v="7.71"/>
    <s v="17.72"/>
    <s v="15.35"/>
    <s v="6.69"/>
    <s v="1819.69338"/>
    <s v="Zone_1"/>
    <d v="2025-06-12T07:27:12"/>
    <d v="2025-06-12T10:42:25"/>
    <s v="STL165452"/>
    <x v="0"/>
    <x v="0"/>
    <d v="2025-06-12T07:50:16"/>
    <d v="2025-06-13T23:00:00"/>
    <d v="2025-06-14T16:19:46"/>
    <s v="&gt;2"/>
    <s v=""/>
    <s v=""/>
  </r>
  <r>
    <s v="JCPENNEY01"/>
    <s v="276820777_740"/>
    <s v="Completed"/>
    <x v="0"/>
    <s v="UPS"/>
    <s v="UPS Ground"/>
    <d v="2025-06-07T14:02:15"/>
    <d v="2025-06-07T14:30:12"/>
    <x v="1"/>
    <s v="1Z1X780R0390118379"/>
    <s v="0"/>
    <s v="5.2"/>
    <s v="14.17"/>
    <s v="10.63"/>
    <s v="6.69"/>
    <s v="1007.695299"/>
    <s v="PM3"/>
    <d v="2025-06-11T08:47:13"/>
    <d v="2025-06-11T11:54:37"/>
    <s v="BARRNNUN17022"/>
    <x v="0"/>
    <x v="0"/>
    <d v="2025-06-12T08:20:10"/>
    <d v="2025-06-13T10:52:39"/>
    <d v="2025-06-17T12:54:05"/>
    <s v="&gt;2"/>
    <s v=""/>
    <s v=""/>
  </r>
  <r>
    <s v="JCPENNEY01"/>
    <s v="276820777_740"/>
    <s v="Completed"/>
    <x v="0"/>
    <s v="UPS"/>
    <s v="UPS Ground"/>
    <d v="2025-06-07T14:02:15"/>
    <d v="2025-06-07T14:30:12"/>
    <x v="1"/>
    <s v="1Z1X780R0390545167"/>
    <s v="0"/>
    <s v="5.19"/>
    <s v="14.17"/>
    <s v="10.63"/>
    <s v="6.69"/>
    <s v="1007.695299"/>
    <s v="PM2"/>
    <d v="2025-06-10T05:41:24"/>
    <d v="2025-06-10T09:27:19"/>
    <s v="180123"/>
    <x v="1"/>
    <x v="1"/>
    <d v="2025-06-12T08:20:10"/>
    <d v="2025-06-10T15:24:01"/>
    <d v="2025-06-13T14:14:44"/>
    <s v="2"/>
    <s v=""/>
    <s v=""/>
  </r>
  <r>
    <s v="JCPENNEY01"/>
    <s v="276820777_740"/>
    <s v="Completed"/>
    <x v="0"/>
    <s v="UPS"/>
    <s v="UPS Ground"/>
    <d v="2025-06-07T14:02:15"/>
    <d v="2025-06-07T14:30:12"/>
    <x v="1"/>
    <s v="1Z1X780R0391928895"/>
    <s v="0"/>
    <s v="5.19"/>
    <s v="14.17"/>
    <s v="10.63"/>
    <s v="6.69"/>
    <s v="1007.695299"/>
    <s v="PM1"/>
    <d v="2025-06-12T08:01:28"/>
    <d v="2025-06-12T11:09:05"/>
    <s v="STL165452"/>
    <x v="0"/>
    <x v="0"/>
    <d v="2025-06-12T08:20:10"/>
    <d v="2025-06-13T23:07:00"/>
    <d v="2025-06-17T12:54:05"/>
    <s v="&gt;2"/>
    <s v=""/>
    <s v=""/>
  </r>
  <r>
    <s v="JCPENNEY01"/>
    <s v="276821186_717"/>
    <s v="Completed"/>
    <x v="0"/>
    <s v="UPS"/>
    <s v="UPS Ground"/>
    <d v="2025-06-07T14:02:16"/>
    <d v="2025-06-07T14:30:21"/>
    <x v="1"/>
    <s v="1Z1X780R0396145098"/>
    <s v="0"/>
    <s v="7.31"/>
    <s v="16.54"/>
    <s v="10.24"/>
    <s v="9.65"/>
    <s v="1634.41664"/>
    <s v="PM3"/>
    <d v="2025-06-11T10:08:35"/>
    <d v="2025-06-11T13:14:28"/>
    <s v="BARRNNUN17022"/>
    <x v="0"/>
    <x v="0"/>
    <d v="2025-06-12T07:20:12"/>
    <d v="2025-06-13T10:49:07"/>
    <d v="2025-06-17T14:47:10"/>
    <s v="&gt;2"/>
    <s v=""/>
    <s v=""/>
  </r>
  <r>
    <s v="JCPENNEY01"/>
    <s v="276821186_717"/>
    <s v="Completed"/>
    <x v="0"/>
    <s v="UPS"/>
    <s v="UPS Ground"/>
    <d v="2025-06-07T14:02:16"/>
    <d v="2025-06-07T14:30:21"/>
    <x v="1"/>
    <s v="1Z1X780R0397664436"/>
    <s v="0"/>
    <s v="5.55"/>
    <s v="11.75"/>
    <s v="9.75"/>
    <s v="5"/>
    <s v="572.8125"/>
    <s v="Zone_1"/>
    <d v="2025-06-12T06:44:16"/>
    <d v="2025-06-12T10:04:36"/>
    <s v="STL165452"/>
    <x v="0"/>
    <x v="0"/>
    <d v="2025-06-12T07:20:12"/>
    <d v="2025-06-13T20:51:35"/>
    <d v="2025-06-17T14:47:10"/>
    <s v="&gt;2"/>
    <s v=""/>
    <s v=""/>
  </r>
  <r>
    <s v="JCPENNEY01"/>
    <s v="276821618_717"/>
    <s v="Completed"/>
    <x v="0"/>
    <s v="UPS"/>
    <s v="UPS Ground"/>
    <d v="2025-06-07T14:02:16"/>
    <d v="2025-06-07T14:30:27"/>
    <x v="1"/>
    <s v="1Z1X780R0399126433"/>
    <s v="0"/>
    <s v="5.97"/>
    <s v="16.54"/>
    <s v="9.84"/>
    <s v="9.25"/>
    <s v="1505.4708"/>
    <s v="Zone_1"/>
    <d v="2025-06-12T04:42:45"/>
    <d v="2025-06-12T08:49:55"/>
    <s v="STL165452"/>
    <x v="0"/>
    <x v="0"/>
    <d v="2025-06-12T06:00:10"/>
    <d v="2025-06-13T20:57:43"/>
    <d v="2025-06-17T17:05:28"/>
    <s v="&gt;2"/>
    <s v=""/>
    <s v=""/>
  </r>
  <r>
    <s v="JCPENNEY01"/>
    <s v="276822247_740"/>
    <s v="Completed"/>
    <x v="0"/>
    <s v="UPS"/>
    <s v="UPS Ground"/>
    <d v="2025-06-07T14:32:16"/>
    <d v="2025-06-07T15:00:13"/>
    <x v="1"/>
    <s v="1Z1X780R0390361829"/>
    <s v="0"/>
    <s v="5.19"/>
    <s v="14.17"/>
    <s v="10.63"/>
    <s v="6.69"/>
    <s v="1007.695299"/>
    <s v="PM2"/>
    <d v="2025-06-10T05:41:33"/>
    <d v="2025-06-10T09:27:19"/>
    <s v="180123"/>
    <x v="1"/>
    <x v="1"/>
    <d v="2025-06-12T08:30:10"/>
    <d v="2025-06-10T15:22:40"/>
    <d v="2025-06-13T13:27:27"/>
    <s v="2"/>
    <s v=""/>
    <s v=""/>
  </r>
  <r>
    <s v="JCPENNEY01"/>
    <s v="276822247_740"/>
    <s v="Completed"/>
    <x v="0"/>
    <s v="UPS"/>
    <s v="UPS Ground"/>
    <d v="2025-06-07T14:32:16"/>
    <d v="2025-06-07T15:00:13"/>
    <x v="1"/>
    <s v="1Z1X780R0390859355"/>
    <s v="0"/>
    <s v="5.19"/>
    <s v="14.17"/>
    <s v="10.63"/>
    <s v="6.69"/>
    <s v="1007.695299"/>
    <s v="PM3"/>
    <d v="2025-06-11T11:39:05"/>
    <d v="2025-06-11T14:55:37"/>
    <s v="BARRNNUN17022"/>
    <x v="0"/>
    <x v="0"/>
    <d v="2025-06-12T08:30:10"/>
    <d v="2025-06-13T10:37:59"/>
    <d v="2025-06-17T14:06:44"/>
    <s v="&gt;2"/>
    <s v=""/>
    <s v=""/>
  </r>
  <r>
    <s v="JCPENNEY01"/>
    <s v="276822247_740"/>
    <s v="Completed"/>
    <x v="0"/>
    <s v="UPS"/>
    <s v="UPS Ground"/>
    <d v="2025-06-07T14:32:16"/>
    <d v="2025-06-07T15:00:13"/>
    <x v="1"/>
    <s v="1Z1X780R0394407737"/>
    <s v="0"/>
    <s v="5.19"/>
    <s v="14.17"/>
    <s v="10.63"/>
    <s v="6.69"/>
    <s v="1007.695299"/>
    <s v="PM1"/>
    <d v="2025-06-12T08:01:24"/>
    <d v="2025-06-12T11:10:35"/>
    <s v="STL165452"/>
    <x v="0"/>
    <x v="0"/>
    <d v="2025-06-12T08:30:10"/>
    <d v="2025-06-13T23:00:00"/>
    <d v="2025-06-14T11:12:32"/>
    <s v="&gt;2"/>
    <s v=""/>
    <s v=""/>
  </r>
  <r>
    <s v="JCPENNEY01"/>
    <s v="276822426_710"/>
    <s v="Completed"/>
    <x v="0"/>
    <s v="UPS"/>
    <s v="UPS Ground"/>
    <d v="2025-06-07T14:32:18"/>
    <d v="2025-06-07T15:00:19"/>
    <x v="1"/>
    <s v="1Z1X780R0395713850"/>
    <s v="0"/>
    <s v="6.61"/>
    <s v="16.54"/>
    <s v="16.54"/>
    <s v="7.09"/>
    <s v="1939.622644"/>
    <s v="Zone_1"/>
    <d v="2025-06-12T08:12:27"/>
    <d v="2025-06-12T11:33:36"/>
    <s v="STL165452"/>
    <x v="0"/>
    <x v="0"/>
    <d v="2025-06-12T08:50:09"/>
    <d v="2025-06-13T20:29:21"/>
    <d v="2025-06-14T19:48:38"/>
    <s v="&gt;2"/>
    <s v=""/>
    <s v=""/>
  </r>
  <r>
    <s v="JCPENNEY01"/>
    <s v="276823097_722"/>
    <s v="Completed"/>
    <x v="0"/>
    <s v="UPS"/>
    <s v="UPS Ground"/>
    <d v="2025-06-07T15:02:13"/>
    <d v="2025-06-08T15:40:12"/>
    <x v="2"/>
    <s v="1Z1X780R0399654738"/>
    <s v="0"/>
    <s v="9.33"/>
    <s v="11.42"/>
    <s v="11.02"/>
    <s v="19.29"/>
    <s v="2427.615636"/>
    <s v="Reserve NFC"/>
    <d v="2025-06-12T09:45:54"/>
    <d v="2025-06-12T14:30:29"/>
    <s v="874257"/>
    <x v="2"/>
    <x v="2"/>
    <d v="2025-06-12T11:40:41"/>
    <d v="2025-06-13T13:19:59"/>
    <d v="2025-06-17T14:33:07"/>
    <s v="&gt;2"/>
    <s v=""/>
    <s v=""/>
  </r>
  <r>
    <s v="JCPENNEY01"/>
    <s v="276823980_740"/>
    <s v="Completed"/>
    <x v="0"/>
    <s v="UPS"/>
    <s v="UPS Ground"/>
    <d v="2025-06-07T15:02:14"/>
    <d v="2025-06-07T15:30:25"/>
    <x v="1"/>
    <s v="1Z1X780R0395867364"/>
    <s v="0"/>
    <s v="6.92"/>
    <s v="14.17"/>
    <s v="10.63"/>
    <s v="7.48"/>
    <s v="1126.690708"/>
    <s v="PM3"/>
    <d v="2025-06-12T08:03:28"/>
    <d v="2025-06-12T11:26:44"/>
    <s v="STL165452"/>
    <x v="0"/>
    <x v="0"/>
    <d v="2025-06-12T08:40:15"/>
    <d v="2025-06-13T22:44:00"/>
    <d v="2025-06-17T13:27:16"/>
    <s v="&gt;2"/>
    <s v=""/>
    <s v=""/>
  </r>
  <r>
    <s v="JCPENNEY01"/>
    <s v="276824287_720"/>
    <s v="Completed"/>
    <x v="0"/>
    <s v="UPS"/>
    <s v="UPS Ground"/>
    <d v="2025-06-07T15:32:16"/>
    <d v="2025-06-07T16:00:09"/>
    <x v="1"/>
    <s v="1Z1X780R0396588584"/>
    <s v="0"/>
    <s v="5.07"/>
    <s v="15.75"/>
    <s v="12.2"/>
    <s v="4.72"/>
    <s v="906.948"/>
    <s v="PM1"/>
    <d v="2025-06-11T11:42:46"/>
    <d v="2025-06-12T08:33:43"/>
    <s v="STL165452"/>
    <x v="0"/>
    <x v="0"/>
    <d v="2025-06-12T05:50:21"/>
    <d v="2025-06-13T21:09:23"/>
    <d v="2025-06-18T20:00:01"/>
    <s v="&gt;2"/>
    <s v=""/>
    <s v=""/>
  </r>
  <r>
    <s v="JCPENNEY01"/>
    <s v="276824991_720"/>
    <s v="Completed"/>
    <x v="0"/>
    <s v="UPS"/>
    <s v="UPS Ground"/>
    <d v="2025-06-07T15:32:19"/>
    <d v="2025-06-07T16:00:22"/>
    <x v="1"/>
    <s v="1Z1X780R0392133518"/>
    <s v="0"/>
    <s v="5.4"/>
    <s v="15.75"/>
    <s v="12.2"/>
    <s v="5.51"/>
    <s v="1058.7465"/>
    <s v="PM1"/>
    <d v="2025-06-11T12:08:56"/>
    <d v="2025-06-12T08:35:09"/>
    <s v="STL165452"/>
    <x v="0"/>
    <x v="0"/>
    <d v="2025-06-12T07:40:15"/>
    <d v="2025-06-13T22:25:00"/>
    <d v="2025-06-14T12:23:28"/>
    <s v="&gt;2"/>
    <s v=""/>
    <s v=""/>
  </r>
  <r>
    <s v="JCPENNEY01"/>
    <s v="276824991_720"/>
    <s v="Completed"/>
    <x v="0"/>
    <s v="UPS"/>
    <s v="UPS Ground"/>
    <d v="2025-06-07T15:32:19"/>
    <d v="2025-06-07T16:00:22"/>
    <x v="1"/>
    <s v="1Z1X780R0393303270"/>
    <s v="0"/>
    <s v="5.46"/>
    <s v="15.75"/>
    <s v="12.6"/>
    <s v="3.54"/>
    <s v="702.513"/>
    <s v="PM1"/>
    <d v="2025-06-11T12:12:51"/>
    <d v="2025-06-12T08:35:28"/>
    <s v="STL165452"/>
    <x v="0"/>
    <x v="0"/>
    <d v="2025-06-12T07:40:15"/>
    <d v="2025-06-13T22:25:00"/>
    <d v="2025-06-14T12:23:28"/>
    <s v="&gt;2"/>
    <s v=""/>
    <s v=""/>
  </r>
  <r>
    <s v="JCPENNEY01"/>
    <s v="276824991_720"/>
    <s v="Completed"/>
    <x v="0"/>
    <s v="UPS"/>
    <s v="UPS Ground"/>
    <d v="2025-06-07T15:32:19"/>
    <d v="2025-06-07T16:00:22"/>
    <x v="1"/>
    <s v="1Z1X780R0395078449"/>
    <s v="0"/>
    <s v="4.85"/>
    <s v="15.35"/>
    <s v="12.6"/>
    <s v="5.91"/>
    <s v="1143.0531"/>
    <s v="Zone_1"/>
    <d v="2025-06-11T06:49:42"/>
    <d v="2025-06-11T10:05:37"/>
    <s v="BARRNNUN17022"/>
    <x v="0"/>
    <x v="0"/>
    <d v="2025-06-12T07:40:15"/>
    <d v="2025-06-13T11:08:04"/>
    <d v="2025-06-16T12:47:56"/>
    <s v="&gt;2"/>
    <s v=""/>
    <s v=""/>
  </r>
  <r>
    <s v="JCPENNEY01"/>
    <s v="276824991_720"/>
    <s v="Completed"/>
    <x v="0"/>
    <s v="UPS"/>
    <s v="UPS Ground"/>
    <d v="2025-06-07T15:32:19"/>
    <d v="2025-06-07T16:00:22"/>
    <x v="1"/>
    <s v="1Z1X780R0395533161"/>
    <s v="0"/>
    <s v="5.46"/>
    <s v="15.75"/>
    <s v="12.6"/>
    <s v="3.54"/>
    <s v="702.513"/>
    <s v="Zone_1"/>
    <d v="2025-06-12T06:36:35"/>
    <d v="2025-06-12T10:22:16"/>
    <s v="STL165452"/>
    <x v="0"/>
    <x v="0"/>
    <d v="2025-06-12T07:40:15"/>
    <d v="2025-06-13T22:25:00"/>
    <d v="2025-06-14T12:23:28"/>
    <s v="&gt;2"/>
    <s v=""/>
    <s v=""/>
  </r>
  <r>
    <s v="JCPENNEY01"/>
    <s v="276824991_720"/>
    <s v="Completed"/>
    <x v="0"/>
    <s v="UPS"/>
    <s v="UPS Ground"/>
    <d v="2025-06-07T15:32:19"/>
    <d v="2025-06-07T16:00:22"/>
    <x v="1"/>
    <s v="1Z1X780R0396442418"/>
    <s v="0"/>
    <s v="5.97"/>
    <s v="15.75"/>
    <s v="12.6"/>
    <s v="4.33"/>
    <s v="859.2885"/>
    <s v="Zone_1"/>
    <d v="2025-06-11T06:11:29"/>
    <d v="2025-06-11T09:29:42"/>
    <s v="BARRNNUN17022"/>
    <x v="0"/>
    <x v="0"/>
    <d v="2025-06-12T07:40:15"/>
    <d v="2025-06-13T11:19:24"/>
    <d v="2025-06-16T12:47:56"/>
    <s v="&gt;2"/>
    <s v=""/>
    <s v=""/>
  </r>
  <r>
    <s v="JCPENNEY01"/>
    <s v="276825108_740"/>
    <s v="Completed"/>
    <x v="0"/>
    <s v="UPS"/>
    <s v="UPS Ground"/>
    <d v="2025-06-07T15:32:19"/>
    <d v="2025-06-08T15:40:16"/>
    <x v="2"/>
    <s v="1Z1X780R0394319921"/>
    <s v="0"/>
    <s v="4.4"/>
    <s v="13.78"/>
    <s v="9.84"/>
    <s v="6.3"/>
    <s v="854.24976"/>
    <s v="Zone_1"/>
    <d v="2025-06-11T07:03:21"/>
    <d v="2025-06-11T10:16:36"/>
    <s v="BARRNNUN17022"/>
    <x v="0"/>
    <x v="0"/>
    <d v="2025-06-12T08:50:09"/>
    <d v="2025-06-13T11:06:35"/>
    <d v="2025-06-16T13:44:25"/>
    <s v="&gt;2"/>
    <s v=""/>
    <s v=""/>
  </r>
  <r>
    <s v="JCPENNEY01"/>
    <s v="276825108_740"/>
    <s v="Completed"/>
    <x v="0"/>
    <s v="UPS"/>
    <s v="UPS Ground"/>
    <d v="2025-06-07T15:32:19"/>
    <d v="2025-06-08T15:40:16"/>
    <x v="2"/>
    <s v="1Z1X780R0399362802"/>
    <s v="0"/>
    <s v="4.41"/>
    <s v="13.5"/>
    <s v="9.5"/>
    <s v="7.5"/>
    <s v="961.875"/>
    <s v="PM1"/>
    <d v="2025-06-12T08:25:32"/>
    <d v="2025-06-12T11:32:19"/>
    <s v="STL165452"/>
    <x v="0"/>
    <x v="0"/>
    <d v="2025-06-12T08:50:09"/>
    <d v="2025-06-13T22:44:00"/>
    <d v="2025-06-17T15:11:19"/>
    <s v="&gt;2"/>
    <s v=""/>
    <s v=""/>
  </r>
  <r>
    <s v="JCPENNEY01"/>
    <s v="276825446_719"/>
    <s v="Completed"/>
    <x v="0"/>
    <s v="UPS"/>
    <s v="UPS Ground"/>
    <d v="2025-06-07T16:02:14"/>
    <d v="2025-06-07T16:30:12"/>
    <x v="1"/>
    <s v="1Z1X780R0395505969"/>
    <s v="0"/>
    <s v="16.7"/>
    <s v="22.83"/>
    <s v="20.87"/>
    <s v="12.2"/>
    <s v="5812.83762"/>
    <s v="Zone_1"/>
    <d v="2025-06-11T11:56:54"/>
    <d v="2025-06-12T08:37:19"/>
    <s v="STL165452"/>
    <x v="0"/>
    <x v="0"/>
    <d v="2025-06-12T05:50:21"/>
    <d v="2025-06-13T20:59:37"/>
    <d v="2025-06-17T15:56:14"/>
    <s v="&gt;2"/>
    <s v=""/>
    <s v=""/>
  </r>
  <r>
    <s v="JCPENNEY01"/>
    <s v="276827211_719"/>
    <s v="Completed"/>
    <x v="0"/>
    <s v="UPS"/>
    <s v="UPS Ground"/>
    <d v="2025-06-07T16:32:17"/>
    <d v="2025-06-07T17:00:11"/>
    <x v="1"/>
    <s v="1Z1X780R0399830814"/>
    <s v="0"/>
    <s v="8.15"/>
    <s v="17.72"/>
    <s v="15.35"/>
    <s v="7.09"/>
    <s v="1928.49418"/>
    <s v="Zone_1"/>
    <d v="2025-06-12T05:48:04"/>
    <d v="2025-06-12T10:21:17"/>
    <s v="STL165452"/>
    <x v="0"/>
    <x v="0"/>
    <d v="2025-06-12T07:30:13"/>
    <d v="2025-06-13T22:30:00"/>
    <d v="2025-06-14T12:51:42"/>
    <s v="&gt;2"/>
    <s v=""/>
    <s v=""/>
  </r>
  <r>
    <s v="JCPENNEY01"/>
    <s v="276827711_723"/>
    <s v="Completed"/>
    <x v="0"/>
    <s v="UPS"/>
    <s v="UPS Ground"/>
    <d v="2025-06-07T16:32:20"/>
    <d v="2025-06-07T17:00:18"/>
    <x v="1"/>
    <s v="1Z1X780R0390223353"/>
    <s v="0"/>
    <s v="7.38"/>
    <s v="11.81"/>
    <s v="9.84"/>
    <s v="3.94"/>
    <s v="457.868976"/>
    <s v="Zone_1"/>
    <d v="2025-06-11T11:20:02"/>
    <d v="2025-06-12T08:41:47"/>
    <s v="STL165452"/>
    <x v="0"/>
    <x v="0"/>
    <d v="2025-06-12T06:00:10"/>
    <d v="2025-06-13T21:07:15"/>
    <d v="2025-06-18T11:44:39"/>
    <s v="&gt;2"/>
    <s v=""/>
    <s v=""/>
  </r>
  <r>
    <s v="JCPENNEY01"/>
    <s v="276828922_726"/>
    <s v="Completed"/>
    <x v="0"/>
    <s v="UPS"/>
    <s v="UPS Ground"/>
    <d v="2025-06-07T17:02:15"/>
    <d v="2025-06-07T17:30:19"/>
    <x v="1"/>
    <s v="1Z1X780R0391766140"/>
    <s v="0"/>
    <s v="11.01"/>
    <s v="18.31"/>
    <s v="13.98"/>
    <s v="7.87"/>
    <s v="2014.513806"/>
    <s v="Zone_1"/>
    <d v="2025-06-12T08:44:46"/>
    <d v="2025-06-12T12:41:31"/>
    <s v="STL165452"/>
    <x v="0"/>
    <x v="0"/>
    <d v="2025-06-12T10:00:25"/>
    <d v="2025-06-13T20:21:22"/>
    <d v="2025-06-14T13:36:48"/>
    <s v="&gt;2"/>
    <s v=""/>
    <s v=""/>
  </r>
  <r>
    <s v="JCPENNEY01"/>
    <s v="276829400_722"/>
    <s v="Completed"/>
    <x v="0"/>
    <s v="UPS"/>
    <s v="UPS Ground"/>
    <d v="2025-06-07T17:32:18"/>
    <d v="2025-06-07T18:00:16"/>
    <x v="1"/>
    <s v="1Z1X780R0398053086"/>
    <s v="0"/>
    <s v="3.12"/>
    <s v="19"/>
    <s v="14.5"/>
    <s v="6"/>
    <s v="1653"/>
    <s v="Reserve NFC"/>
    <d v="2025-06-12T11:44:41"/>
    <d v="2025-06-13T07:42:24"/>
    <s v="874257"/>
    <x v="2"/>
    <x v="2"/>
    <d v="2025-06-13T05:00:12"/>
    <d v="2025-06-13T13:42:16"/>
    <d v="2025-06-17T13:32:14"/>
    <s v="&gt;2"/>
    <s v=""/>
    <s v=""/>
  </r>
  <r>
    <s v="JCPENNEY01"/>
    <s v="276829991_719"/>
    <s v="Completed"/>
    <x v="0"/>
    <s v="UPS"/>
    <s v="UPS Ground"/>
    <d v="2025-06-07T17:32:21"/>
    <d v="2025-06-07T18:00:25"/>
    <x v="1"/>
    <s v="1Z1X780R0394211475"/>
    <s v="0"/>
    <s v="7.6"/>
    <s v="12.2"/>
    <s v="10.24"/>
    <s v="7.09"/>
    <s v="885.73952"/>
    <s v="Zone_1"/>
    <d v="2025-06-12T07:10:59"/>
    <d v="2025-06-12T10:31:31"/>
    <s v="STL165452"/>
    <x v="0"/>
    <x v="0"/>
    <d v="2025-06-12T07:50:16"/>
    <d v="2025-06-13T22:43:00"/>
    <d v="2025-06-14T17:08:53"/>
    <s v="&gt;2"/>
    <s v=""/>
    <s v=""/>
  </r>
  <r>
    <s v="JCPENNEY01"/>
    <s v="276831672_723"/>
    <s v="Completed"/>
    <x v="0"/>
    <s v="UPS"/>
    <s v="UPS Ground"/>
    <d v="2025-06-07T18:02:15"/>
    <d v="2025-06-07T18:30:15"/>
    <x v="1"/>
    <s v="1Z1X780R0396983361"/>
    <s v="0"/>
    <s v="5.92"/>
    <s v="12.5"/>
    <s v="10.5"/>
    <s v="5.25"/>
    <s v="689.0625"/>
    <s v="Zone_1"/>
    <d v="2025-06-12T08:42:06"/>
    <d v="2025-06-12T12:44:26"/>
    <s v="STL165452"/>
    <x v="0"/>
    <x v="0"/>
    <d v="2025-06-12T10:00:25"/>
    <d v="2025-06-13T23:06:00"/>
    <d v="2025-06-17T18:49:11"/>
    <s v="&gt;2"/>
    <s v=""/>
    <s v=""/>
  </r>
  <r>
    <s v="JCPENNEY01"/>
    <s v="276831806_722"/>
    <s v="Completed"/>
    <x v="0"/>
    <s v="UPS"/>
    <s v="UPS Ground"/>
    <d v="2025-06-07T18:32:15"/>
    <d v="2025-06-07T19:00:09"/>
    <x v="1"/>
    <s v="1Z1X780R0399945147"/>
    <s v="0"/>
    <s v="3.65"/>
    <s v="19"/>
    <s v="14.5"/>
    <s v="6"/>
    <s v="1653"/>
    <s v="Reserve NFC"/>
    <d v="2025-06-12T10:31:37"/>
    <d v="2025-06-13T07:40:25"/>
    <s v="874257"/>
    <x v="2"/>
    <x v="2"/>
    <d v="2025-06-13T04:50:10"/>
    <d v="2025-06-13T13:35:02"/>
    <d v="2025-06-18T15:59:42"/>
    <s v="&gt;2"/>
    <s v=""/>
    <s v=""/>
  </r>
  <r>
    <s v="JCPENNEY01"/>
    <s v="276832178_720"/>
    <s v="Completed"/>
    <x v="0"/>
    <s v="UPS"/>
    <s v="UPS Ground"/>
    <d v="2025-06-07T18:32:15"/>
    <d v="2025-06-07T18:50:06"/>
    <x v="1"/>
    <s v="1Z1X780R0395131649"/>
    <s v="0"/>
    <s v="5.73"/>
    <s v="15.75"/>
    <s v="12.6"/>
    <s v="3.54"/>
    <s v="702.513"/>
    <s v="PM1"/>
    <d v="2025-06-11T12:16:45"/>
    <d v="2025-06-12T08:34:18"/>
    <s v="STL165452"/>
    <x v="0"/>
    <x v="0"/>
    <d v="2025-06-13T11:40:13"/>
    <d v="2025-06-13T21:10:37"/>
    <d v="2025-06-17T15:00:59"/>
    <s v="&gt;2"/>
    <s v=""/>
    <s v=""/>
  </r>
  <r>
    <s v="JCPENNEY01"/>
    <s v="276832178_720"/>
    <s v="Completed"/>
    <x v="0"/>
    <s v="UPS"/>
    <s v="UPS Ground"/>
    <d v="2025-06-07T18:32:15"/>
    <d v="2025-06-07T18:50:06"/>
    <x v="1"/>
    <s v="1Z1X780R0395341243"/>
    <s v="0"/>
    <s v="5.23"/>
    <s v="19"/>
    <s v="14.5"/>
    <s v="6"/>
    <s v="1653"/>
    <s v="GPNFC"/>
    <d v="2025-06-13T08:07:54"/>
    <d v="2025-06-13T11:26:21"/>
    <s v="CSN187334"/>
    <x v="2"/>
    <x v="2"/>
    <d v="2025-06-13T11:40:13"/>
    <d v="2025-06-13T21:55:39"/>
    <d v="2025-06-19T09:51:05"/>
    <s v="&gt;2"/>
    <s v=""/>
    <s v=""/>
  </r>
  <r>
    <s v="JCPENNEY01"/>
    <s v="276833113_719"/>
    <s v="Completed"/>
    <x v="0"/>
    <s v="UPS"/>
    <s v="UPS Ground"/>
    <d v="2025-06-07T19:02:13"/>
    <d v="2025-06-07T19:30:09"/>
    <x v="1"/>
    <s v="1Z1X780R0390410963"/>
    <s v="0"/>
    <s v="7.6"/>
    <s v="12.2"/>
    <s v="10.24"/>
    <s v="7.09"/>
    <s v="885.73952"/>
    <s v="Zone_1"/>
    <d v="2025-06-12T07:11:12"/>
    <d v="2025-06-12T10:27:31"/>
    <s v="STL165452"/>
    <x v="0"/>
    <x v="0"/>
    <d v="2025-06-12T07:40:15"/>
    <d v="2025-06-13T22:44:00"/>
    <d v="2025-06-17T13:56:22"/>
    <s v="&gt;2"/>
    <s v=""/>
    <s v=""/>
  </r>
  <r>
    <s v="JCPENNEY01"/>
    <s v="276833200_723"/>
    <s v="Completed"/>
    <x v="0"/>
    <s v="UPS"/>
    <s v="UPS Ground"/>
    <d v="2025-06-07T19:02:13"/>
    <d v="2025-06-07T19:30:07"/>
    <x v="1"/>
    <s v="1Z1X780R0390524055"/>
    <s v="0"/>
    <s v="5.56"/>
    <s v="11.75"/>
    <s v="9.75"/>
    <s v="5"/>
    <s v="572.8125"/>
    <s v="Zone_1"/>
    <d v="2025-06-12T08:03:26"/>
    <d v="2025-06-12T11:31:51"/>
    <s v="STL165452"/>
    <x v="0"/>
    <x v="0"/>
    <d v="2025-06-12T08:50:09"/>
    <d v="2025-06-13T22:44:00"/>
    <d v="2025-06-17T13:24:01"/>
    <s v="&gt;2"/>
    <s v=""/>
    <s v=""/>
  </r>
  <r>
    <s v="JCPENNEY01"/>
    <s v="276833286_726"/>
    <s v="Completed"/>
    <x v="0"/>
    <s v="UPS"/>
    <s v="UPS Ground"/>
    <d v="2025-06-07T19:02:13"/>
    <d v="2025-06-07T19:30:10"/>
    <x v="1"/>
    <s v="1Z1X780R0392535594"/>
    <s v="0"/>
    <s v="7.71"/>
    <s v="17.72"/>
    <s v="15.35"/>
    <s v="6.69"/>
    <s v="1819.69338"/>
    <s v="Zone_1"/>
    <d v="2025-06-12T07:27:08"/>
    <d v="2025-06-12T10:43:05"/>
    <s v="STL165452"/>
    <x v="0"/>
    <x v="0"/>
    <d v="2025-06-12T08:00:11"/>
    <d v="2025-06-13T20:39:05"/>
    <d v="2025-06-17T12:20:01"/>
    <s v="&gt;2"/>
    <s v=""/>
    <s v=""/>
  </r>
  <r>
    <s v="JCPENNEY01"/>
    <s v="276833461_722"/>
    <s v="Completed"/>
    <x v="0"/>
    <s v="UPS"/>
    <s v="UPS Ground"/>
    <d v="2025-06-07T19:02:13"/>
    <d v="2025-06-07T19:30:09"/>
    <x v="1"/>
    <s v="1Z1X780R0391952804"/>
    <s v="0"/>
    <s v="11.8"/>
    <s v="20"/>
    <s v="15"/>
    <s v="15"/>
    <s v="4500"/>
    <s v="Reserve NFC"/>
    <d v="2025-06-12T07:16:16"/>
    <d v="2025-06-12T12:49:14"/>
    <s v="874257"/>
    <x v="2"/>
    <x v="2"/>
    <d v="2025-06-12T10:00:24"/>
    <d v="2025-06-13T13:41:42"/>
    <d v="2025-06-17T15:18:37"/>
    <s v="&gt;2"/>
    <s v=""/>
    <s v=""/>
  </r>
  <r>
    <s v="JCPENNEY01"/>
    <s v="276833461_722"/>
    <s v="Completed"/>
    <x v="0"/>
    <s v="UPS"/>
    <s v="UPS Ground"/>
    <d v="2025-06-07T19:02:13"/>
    <d v="2025-06-07T19:30:09"/>
    <x v="1"/>
    <s v="1Z1X780R0399985452"/>
    <s v="0"/>
    <s v="11.8"/>
    <s v="20"/>
    <s v="15"/>
    <s v="15"/>
    <s v="4500"/>
    <s v="Reserve NFC"/>
    <d v="2025-06-12T07:30:50"/>
    <d v="2025-06-12T12:52:03"/>
    <s v="874257"/>
    <x v="2"/>
    <x v="2"/>
    <d v="2025-06-12T10:00:24"/>
    <d v="2025-06-13T13:38:58"/>
    <d v="2025-06-17T15:18:37"/>
    <s v="&gt;2"/>
    <s v=""/>
    <s v=""/>
  </r>
  <r>
    <s v="JCPENNEY01"/>
    <s v="276834337_719"/>
    <s v="Completed"/>
    <x v="0"/>
    <s v="UPS"/>
    <s v="UPS Ground"/>
    <d v="2025-06-07T19:32:14"/>
    <d v="2025-06-07T20:00:10"/>
    <x v="1"/>
    <s v="1Z1X780R0396296694"/>
    <s v="0"/>
    <s v="8.15"/>
    <s v="15.35"/>
    <s v="13.39"/>
    <s v="11.81"/>
    <s v="2427.386065"/>
    <s v="PM1"/>
    <d v="2025-06-12T07:13:24"/>
    <d v="2025-06-12T10:20:37"/>
    <s v="STL165452"/>
    <x v="0"/>
    <x v="0"/>
    <d v="2025-06-12T07:30:13"/>
    <d v="2025-06-13T20:54:49"/>
    <d v="2025-06-17T17:09:25"/>
    <s v="&gt;2"/>
    <s v=""/>
    <s v=""/>
  </r>
  <r>
    <s v="JCPENNEY01"/>
    <s v="276835877_722"/>
    <s v="Completed"/>
    <x v="0"/>
    <s v="UPS"/>
    <s v="UPS Ground"/>
    <d v="2025-06-07T20:02:14"/>
    <d v="2025-06-07T20:30:12"/>
    <x v="1"/>
    <s v="1Z1X780R0399071788"/>
    <s v="0"/>
    <s v="5.62"/>
    <s v="15.75"/>
    <s v="11.81"/>
    <s v="5.51"/>
    <s v="1024.901325"/>
    <s v="Reserve NFC"/>
    <d v="2025-06-11T12:01:41"/>
    <d v="2025-06-12T09:40:01"/>
    <s v="STL165452"/>
    <x v="0"/>
    <x v="0"/>
    <d v="2025-06-12T06:50:13"/>
    <d v="2025-06-13T20:58:02"/>
    <d v="2025-06-17T12:12:22"/>
    <s v="&gt;2"/>
    <s v=""/>
    <s v=""/>
  </r>
  <r>
    <s v="JCPENNEY01"/>
    <s v="276836039_722"/>
    <s v="Completed"/>
    <x v="0"/>
    <s v="UPS"/>
    <s v="UPS Ground"/>
    <d v="2025-06-07T20:02:16"/>
    <d v="2025-06-07T20:30:19"/>
    <x v="1"/>
    <s v="1Z1X780R0394269897"/>
    <s v="0"/>
    <s v="3.12"/>
    <s v="19"/>
    <s v="14.5"/>
    <s v="6"/>
    <s v="1653"/>
    <s v="Reserve NFC"/>
    <d v="2025-06-12T11:30:28"/>
    <d v="2025-06-13T07:47:52"/>
    <s v="874257"/>
    <x v="2"/>
    <x v="2"/>
    <d v="2025-06-13T05:00:12"/>
    <d v="2025-06-13T13:35:47"/>
    <d v="2025-06-17T15:34:36"/>
    <s v="&gt;2"/>
    <s v=""/>
    <s v=""/>
  </r>
  <r>
    <s v="JCPENNEY01"/>
    <s v="276836067_728"/>
    <s v="Completed"/>
    <x v="0"/>
    <s v="UPS"/>
    <s v="UPS Ground"/>
    <d v="2025-06-07T20:02:16"/>
    <d v="2025-06-07T20:30:17"/>
    <x v="1"/>
    <s v="1Z1X780R0396887046"/>
    <s v="0"/>
    <s v="8.92"/>
    <s v="22.83"/>
    <s v="16.14"/>
    <s v="5.91"/>
    <s v="2177.694342"/>
    <s v="Zone_1"/>
    <d v="2025-06-12T08:37:58"/>
    <d v="2025-06-12T11:54:01"/>
    <s v="STL165452"/>
    <x v="0"/>
    <x v="0"/>
    <d v="2025-06-12T09:10:10"/>
    <d v="2025-06-13T20:20:40"/>
    <d v="2025-06-17T11:28:03"/>
    <s v="&gt;2"/>
    <s v=""/>
    <s v=""/>
  </r>
  <r>
    <s v="JCPENNEY01"/>
    <s v="276836184_732"/>
    <s v="Completed"/>
    <x v="0"/>
    <s v="UPS"/>
    <s v="UPS Ground"/>
    <d v="2025-06-07T20:02:16"/>
    <d v="2025-06-07T20:30:19"/>
    <x v="1"/>
    <s v="1Z1X780R0393232712"/>
    <s v="0"/>
    <s v="4.42"/>
    <s v="19"/>
    <s v="14.5"/>
    <s v="6"/>
    <s v="1653"/>
    <s v="GPNFC"/>
    <d v="2025-06-13T08:33:22"/>
    <d v="2025-06-13T14:16:52"/>
    <s v="184358"/>
    <x v="2"/>
    <x v="2"/>
    <d v="2025-06-13T11:30:13"/>
    <d v="2025-06-13T21:08:00"/>
    <d v="2025-06-18T16:13:37"/>
    <s v="&gt;2"/>
    <s v=""/>
    <s v=""/>
  </r>
  <r>
    <s v="JCPENNEY01"/>
    <s v="276836694_720"/>
    <s v="Completed"/>
    <x v="0"/>
    <s v="UPS"/>
    <s v="UPS Ground"/>
    <d v="2025-06-07T20:32:17"/>
    <d v="2025-06-07T21:00:12"/>
    <x v="1"/>
    <s v="1Z1X780R0392090672"/>
    <s v="0"/>
    <s v="4.63"/>
    <s v="15.75"/>
    <s v="12.2"/>
    <s v="4.72"/>
    <s v="906.948"/>
    <s v="Zone_1"/>
    <d v="2025-06-12T06:48:55"/>
    <d v="2025-06-12T10:27:38"/>
    <s v="STL165452"/>
    <x v="0"/>
    <x v="0"/>
    <d v="2025-06-12T07:40:14"/>
    <d v="2025-06-13T23:00:00"/>
    <d v="2025-06-14T16:38:14"/>
    <s v="&gt;2"/>
    <s v=""/>
    <s v=""/>
  </r>
  <r>
    <s v="JCPENNEY01"/>
    <s v="276837160_728"/>
    <s v="Completed"/>
    <x v="0"/>
    <s v="UPS"/>
    <s v="UPS Ground"/>
    <d v="2025-06-07T20:32:23"/>
    <d v="2025-06-07T21:00:21"/>
    <x v="1"/>
    <s v="1Z1X780R0392939201"/>
    <s v="0"/>
    <s v="3.99"/>
    <s v="11.81"/>
    <s v="9.84"/>
    <s v="5.12"/>
    <s v="594.997248"/>
    <s v="Zone_1"/>
    <d v="2025-06-11T09:43:15"/>
    <d v="2025-06-11T14:05:10"/>
    <s v="BARRNNUN17022"/>
    <x v="0"/>
    <x v="0"/>
    <d v="2025-06-12T10:00:26"/>
    <d v="2025-06-13T10:50:53"/>
    <d v="2025-06-17T12:30:02"/>
    <s v="&gt;2"/>
    <s v=""/>
    <s v=""/>
  </r>
  <r>
    <s v="JCPENNEY01"/>
    <s v="276837160_728"/>
    <s v="Completed"/>
    <x v="0"/>
    <s v="UPS"/>
    <s v="UPS Ground"/>
    <d v="2025-06-07T20:32:23"/>
    <d v="2025-06-07T21:00:21"/>
    <x v="1"/>
    <s v="1Z1X780R0393601680"/>
    <s v="0"/>
    <s v="3.94"/>
    <s v="11.81"/>
    <s v="9.84"/>
    <s v="5.12"/>
    <s v="594.997248"/>
    <s v="Zone_1"/>
    <d v="2025-06-12T08:42:44"/>
    <d v="2025-06-12T12:44:26"/>
    <s v="STL165452"/>
    <x v="0"/>
    <x v="0"/>
    <d v="2025-06-12T10:00:26"/>
    <d v="2025-06-13T19:20:52"/>
    <d v="2025-06-14T15:07:01"/>
    <s v="&gt;2"/>
    <s v=""/>
    <s v=""/>
  </r>
  <r>
    <s v="JCPENNEY01"/>
    <s v="276837160_728"/>
    <s v="Completed"/>
    <x v="0"/>
    <s v="UPS"/>
    <s v="UPS Ground"/>
    <d v="2025-06-07T20:32:23"/>
    <d v="2025-06-07T21:00:21"/>
    <x v="1"/>
    <s v="1Z1X780R0394017060"/>
    <s v="0"/>
    <s v="3.99"/>
    <s v="11.81"/>
    <s v="9.84"/>
    <s v="5.12"/>
    <s v="594.997248"/>
    <s v="Zone_1"/>
    <d v="2025-06-11T11:52:21"/>
    <d v="2025-06-12T08:35:45"/>
    <s v="STL165452"/>
    <x v="0"/>
    <x v="0"/>
    <d v="2025-06-12T10:00:26"/>
    <d v="2025-06-13T22:43:00"/>
    <d v="2025-06-14T15:07:01"/>
    <s v="&gt;2"/>
    <s v=""/>
    <s v=""/>
  </r>
  <r>
    <s v="JCPENNEY01"/>
    <s v="276837160_728"/>
    <s v="Completed"/>
    <x v="0"/>
    <s v="UPS"/>
    <s v="UPS Ground"/>
    <d v="2025-06-07T20:32:23"/>
    <d v="2025-06-07T21:00:21"/>
    <x v="1"/>
    <s v="1Z1X780R0399751329"/>
    <s v="0"/>
    <s v="3.99"/>
    <s v="11.81"/>
    <s v="9.84"/>
    <s v="5.12"/>
    <s v="594.997248"/>
    <s v="Zone_1"/>
    <d v="2025-06-11T11:52:17"/>
    <d v="2025-06-12T08:36:42"/>
    <s v="STL165452"/>
    <x v="0"/>
    <x v="0"/>
    <d v="2025-06-12T10:00:26"/>
    <d v="2025-06-13T22:43:00"/>
    <d v="2025-06-14T15:07:01"/>
    <s v="&gt;2"/>
    <s v=""/>
    <s v=""/>
  </r>
  <r>
    <s v="JCPENNEY01"/>
    <s v="276837531_726"/>
    <s v="Completed"/>
    <x v="0"/>
    <s v="UPS"/>
    <s v="UPS Ground"/>
    <d v="2025-06-07T21:02:13"/>
    <d v="2025-06-07T21:30:14"/>
    <x v="1"/>
    <s v="1Z1X780R0397189807"/>
    <s v="0"/>
    <s v="15.2"/>
    <s v="19.29"/>
    <s v="13.78"/>
    <s v="12.99"/>
    <s v="3452.952438"/>
    <s v="Zone_1"/>
    <d v="2025-06-12T07:53:00"/>
    <d v="2025-06-12T11:15:14"/>
    <s v="STL165452"/>
    <x v="0"/>
    <x v="0"/>
    <d v="2025-06-12T08:30:09"/>
    <d v="2025-06-13T20:35:04"/>
    <d v="2025-06-17T15:50:23"/>
    <s v="&gt;2"/>
    <s v=""/>
    <s v=""/>
  </r>
  <r>
    <s v="JCPENNEY01"/>
    <s v="276837557_726"/>
    <s v="Completed"/>
    <x v="0"/>
    <s v="UPS"/>
    <s v="UPS Ground"/>
    <d v="2025-06-07T21:02:13"/>
    <d v="2025-06-07T21:30:09"/>
    <x v="1"/>
    <s v="1Z1X780R0395109647"/>
    <s v="0"/>
    <s v="9.08"/>
    <s v="23.03"/>
    <s v="18"/>
    <s v="6.69"/>
    <s v="2773.2726"/>
    <s v="PM1"/>
    <d v="2025-06-12T07:46:12"/>
    <d v="2025-06-12T10:55:40"/>
    <s v="STL165452"/>
    <x v="0"/>
    <x v="0"/>
    <d v="2025-06-12T08:10:14"/>
    <d v="2025-06-13T20:38:07"/>
    <d v="2025-06-17T10:42:46"/>
    <s v="&gt;2"/>
    <s v=""/>
    <s v=""/>
  </r>
  <r>
    <s v="JCPENNEY01"/>
    <s v="276837766_740"/>
    <s v="Completed"/>
    <x v="0"/>
    <s v="UPS"/>
    <s v="UPS Ground"/>
    <d v="2025-06-07T21:02:13"/>
    <d v="2025-06-07T21:30:13"/>
    <x v="1"/>
    <s v="1Z1X780R0394208498"/>
    <s v="0"/>
    <s v="5.06"/>
    <s v="13.25"/>
    <s v="10.5"/>
    <s v="7.25"/>
    <s v="1008.65625"/>
    <s v="Zone_1"/>
    <d v="2025-06-11T11:26:22"/>
    <d v="2025-06-12T08:35:55"/>
    <s v="STL165452"/>
    <x v="0"/>
    <x v="0"/>
    <d v="2025-06-12T05:50:21"/>
    <d v="2025-06-13T21:02:32"/>
    <d v="2025-06-17T15:13:12"/>
    <s v="&gt;2"/>
    <s v=""/>
    <s v=""/>
  </r>
  <r>
    <s v="JCPENNEY01"/>
    <s v="276838001_722"/>
    <s v="Completed"/>
    <x v="0"/>
    <s v="UPS"/>
    <s v="UPS Ground"/>
    <d v="2025-06-07T21:02:13"/>
    <d v="2025-06-07T21:30:12"/>
    <x v="1"/>
    <s v="1Z1X780R0398499980"/>
    <s v="0"/>
    <s v="3.12"/>
    <s v="19"/>
    <s v="14.5"/>
    <s v="6"/>
    <s v="1653"/>
    <s v="Reserve NFC"/>
    <d v="2025-06-12T10:24:25"/>
    <d v="2025-06-13T07:41:25"/>
    <s v="874257"/>
    <x v="2"/>
    <x v="2"/>
    <d v="2025-06-13T05:00:12"/>
    <d v="2025-06-13T13:39:08"/>
    <d v="2025-06-18T18:04:47"/>
    <s v="&gt;2"/>
    <s v=""/>
    <s v=""/>
  </r>
  <r>
    <s v="JCPENNEY01"/>
    <s v="276838139_722"/>
    <s v="Completed"/>
    <x v="0"/>
    <s v="UPS"/>
    <s v="UPS Ground"/>
    <d v="2025-06-07T21:02:14"/>
    <d v="2025-06-07T21:30:19"/>
    <x v="1"/>
    <s v="1Z1X780R0390133816"/>
    <s v="0"/>
    <s v="10.54"/>
    <s v="11.42"/>
    <s v="11.02"/>
    <s v="19.29"/>
    <s v="2427.615636"/>
    <s v="Reserve NFC"/>
    <d v="2025-06-12T07:17:30"/>
    <d v="2025-06-12T12:52:12"/>
    <s v="874257"/>
    <x v="2"/>
    <x v="2"/>
    <d v="2025-06-12T10:00:26"/>
    <d v="2025-06-13T13:38:25"/>
    <d v="2025-06-17T13:33:58"/>
    <s v="&gt;2"/>
    <s v=""/>
    <s v=""/>
  </r>
  <r>
    <s v="JCPENNEY01"/>
    <s v="276838315_726"/>
    <s v="Completed"/>
    <x v="0"/>
    <s v="UPS"/>
    <s v="UPS Ground"/>
    <d v="2025-06-07T21:02:14"/>
    <d v="2025-06-07T21:30:22"/>
    <x v="1"/>
    <s v="1Z1X780R0390141307"/>
    <s v="0"/>
    <s v="9.25"/>
    <s v="18.5"/>
    <s v="12.6"/>
    <s v="10.63"/>
    <s v="2477.853"/>
    <s v="Zone_1"/>
    <d v="2025-06-11T11:17:13"/>
    <d v="2025-06-12T08:42:27"/>
    <s v="STL165452"/>
    <x v="0"/>
    <x v="0"/>
    <d v="2025-06-12T06:00:10"/>
    <d v="2025-06-13T22:44:00"/>
    <d v="2025-06-17T14:59:37"/>
    <s v="&gt;2"/>
    <s v=""/>
    <s v=""/>
  </r>
  <r>
    <s v="JCPENNEY01"/>
    <s v="276838340_723"/>
    <s v="Completed"/>
    <x v="0"/>
    <s v="UPS"/>
    <s v="UPS Ground"/>
    <d v="2025-06-07T21:02:14"/>
    <d v="2025-06-07T21:30:22"/>
    <x v="1"/>
    <s v="1Z1X780R0395808105"/>
    <s v="0"/>
    <s v="5.6"/>
    <s v="12"/>
    <s v="10"/>
    <s v="4.75"/>
    <s v="570"/>
    <s v="PM1"/>
    <d v="2025-06-12T08:14:59"/>
    <d v="2025-06-12T11:20:34"/>
    <s v="STL165452"/>
    <x v="0"/>
    <x v="0"/>
    <d v="2025-06-12T08:30:09"/>
    <d v="2025-06-13T23:07:00"/>
    <d v="2025-06-17T12:57:31"/>
    <s v="&gt;2"/>
    <s v=""/>
    <s v=""/>
  </r>
  <r>
    <s v="JCPENNEY01"/>
    <s v="276838342_728"/>
    <s v="Completed"/>
    <x v="0"/>
    <s v="UPS"/>
    <s v="UPS Ground"/>
    <d v="2025-06-07T21:02:14"/>
    <d v="2025-06-08T15:40:21"/>
    <x v="2"/>
    <s v="1Z1X780R0391998015"/>
    <s v="0"/>
    <s v="4.3"/>
    <s v="11.5"/>
    <s v="9.75"/>
    <s v="4.75"/>
    <s v="532.59375"/>
    <s v="Zone_1"/>
    <d v="2025-06-12T08:25:03"/>
    <d v="2025-06-12T11:51:27"/>
    <s v="STL165452"/>
    <x v="0"/>
    <x v="0"/>
    <d v="2025-06-12T09:00:15"/>
    <d v="2025-06-13T22:44:00"/>
    <d v="2025-06-17T15:33:26"/>
    <s v="&gt;2"/>
    <s v=""/>
    <s v=""/>
  </r>
  <r>
    <s v="JCPENNEY01"/>
    <s v="276839848_719"/>
    <s v="Completed"/>
    <x v="0"/>
    <s v="UPS"/>
    <s v="UPS Ground"/>
    <d v="2025-06-07T22:02:13"/>
    <d v="2025-06-07T22:30:12"/>
    <x v="1"/>
    <s v="1Z1X780R0396876076"/>
    <s v="0"/>
    <s v="8.15"/>
    <s v="15.35"/>
    <s v="13.39"/>
    <s v="11.81"/>
    <s v="2427.386065"/>
    <s v="PM1"/>
    <d v="2025-06-12T07:13:17"/>
    <d v="2025-06-12T10:20:37"/>
    <s v="STL165452"/>
    <x v="0"/>
    <x v="0"/>
    <d v="2025-06-12T07:30:14"/>
    <d v="2025-06-13T22:44:00"/>
    <d v="2025-06-17T17:56:14"/>
    <s v="&gt;2"/>
    <s v=""/>
    <s v=""/>
  </r>
  <r>
    <s v="JCPENNEY01"/>
    <s v="276840279_728"/>
    <s v="Completed"/>
    <x v="0"/>
    <s v="UPS"/>
    <s v="UPS Ground"/>
    <d v="2025-06-08T01:02:15"/>
    <d v="2025-06-08T01:30:17"/>
    <x v="2"/>
    <s v="1Z1X780R0395440994"/>
    <s v="0"/>
    <s v="3.15"/>
    <s v="11.42"/>
    <s v="9.45"/>
    <s v="3.15"/>
    <s v="339.94485"/>
    <s v="Zone_1"/>
    <d v="2025-06-12T07:56:20"/>
    <d v="2025-06-12T11:12:25"/>
    <s v="STL165452"/>
    <x v="0"/>
    <x v="0"/>
    <d v="2025-06-12T08:30:10"/>
    <d v="2025-06-13T22:30:00"/>
    <d v="2025-06-14T13:24:28"/>
    <s v="&gt;2"/>
    <s v=""/>
    <s v=""/>
  </r>
  <r>
    <s v="JCPENNEY01"/>
    <s v="276841301_722"/>
    <s v="Completed"/>
    <x v="0"/>
    <s v="UPS"/>
    <s v="UPS Ground"/>
    <d v="2025-06-08T01:02:15"/>
    <d v="2025-06-08T01:30:22"/>
    <x v="2"/>
    <s v="1Z1X780R0390668730"/>
    <s v="0"/>
    <s v="7.5"/>
    <s v="14"/>
    <s v="14"/>
    <s v="14"/>
    <s v="2744"/>
    <s v="Reserve NFC"/>
    <d v="2025-06-12T11:35:37"/>
    <d v="2025-06-13T07:48:02"/>
    <s v="874257"/>
    <x v="2"/>
    <x v="2"/>
    <d v="2025-06-13T05:00:12"/>
    <d v="2025-06-13T12:49:26"/>
    <d v="2025-06-18T18:04:40"/>
    <s v="&gt;2"/>
    <s v=""/>
    <s v=""/>
  </r>
  <r>
    <s v="JCPENNEY01"/>
    <s v="276841584_722"/>
    <s v="Completed"/>
    <x v="0"/>
    <s v="UPS"/>
    <s v="UPS Ground"/>
    <d v="2025-06-08T02:02:12"/>
    <d v="2025-06-08T02:30:05"/>
    <x v="2"/>
    <s v="1Z1X780R0390128019"/>
    <s v="0"/>
    <s v="6.9"/>
    <s v="10.63"/>
    <s v="10.24"/>
    <s v="16.93"/>
    <s v="1842.850816"/>
    <s v="Reserve NFC"/>
    <d v="2025-06-12T08:21:47"/>
    <d v="2025-06-12T13:04:39"/>
    <s v="874257"/>
    <x v="2"/>
    <x v="2"/>
    <d v="2025-06-12T10:20:11"/>
    <d v="2025-06-13T13:38:00"/>
    <d v="2025-06-17T19:10:25"/>
    <s v="&gt;2"/>
    <s v=""/>
    <s v=""/>
  </r>
  <r>
    <s v="JCPENNEY01"/>
    <s v="276842227_720"/>
    <s v="Completed"/>
    <x v="0"/>
    <s v="UPS"/>
    <s v="UPS Ground"/>
    <d v="2025-06-08T03:02:12"/>
    <d v="2025-06-08T03:30:06"/>
    <x v="2"/>
    <s v="1Z1X780R0393717609"/>
    <s v="0"/>
    <s v="4.63"/>
    <s v="14.96"/>
    <s v="7.87"/>
    <s v="7.87"/>
    <s v="926.576024"/>
    <s v="PM1"/>
    <d v="2025-06-12T09:59:51"/>
    <d v="2025-06-12T13:03:59"/>
    <s v="874257"/>
    <x v="2"/>
    <x v="2"/>
    <d v="2025-06-12T10:20:10"/>
    <d v="2025-06-13T13:33:32"/>
    <d v="2025-06-17T16:22:26"/>
    <s v="&gt;2"/>
    <s v=""/>
    <s v=""/>
  </r>
  <r>
    <s v="JCPENNEY01"/>
    <s v="276842698_720"/>
    <s v="Completed"/>
    <x v="0"/>
    <s v="UPS"/>
    <s v="UPS Ground"/>
    <d v="2025-06-08T03:02:12"/>
    <d v="2025-06-08T03:40:14"/>
    <x v="2"/>
    <s v="1Z1X780R0399754040"/>
    <s v="0"/>
    <s v="5.4"/>
    <s v="15.75"/>
    <s v="12.2"/>
    <s v="5.51"/>
    <s v="1058.7465"/>
    <s v="Zone_1"/>
    <d v="2025-06-11T12:10:45"/>
    <d v="2025-06-12T08:27:20"/>
    <s v="STL165452"/>
    <x v="0"/>
    <x v="0"/>
    <d v="2025-06-12T05:40:19"/>
    <d v="2025-06-13T21:12:36"/>
    <d v="2025-06-14T16:16:02"/>
    <s v="&gt;2"/>
    <s v=""/>
    <s v=""/>
  </r>
  <r>
    <s v="JCPENNEY01"/>
    <s v="276842975_722"/>
    <s v="Completed"/>
    <x v="0"/>
    <s v="UPS"/>
    <s v="UPS Ground"/>
    <d v="2025-06-08T04:02:12"/>
    <d v="2025-06-08T16:00:16"/>
    <x v="2"/>
    <s v="1Z1X780R0391779430"/>
    <s v="0"/>
    <s v="7.5"/>
    <s v="14"/>
    <s v="14"/>
    <s v="14"/>
    <s v="2744"/>
    <s v="Reserve NFC"/>
    <d v="2025-06-12T10:38:58"/>
    <d v="2025-06-12T14:33:26"/>
    <s v="874257"/>
    <x v="2"/>
    <x v="2"/>
    <d v="2025-06-12T11:50:20"/>
    <d v="2025-06-13T13:15:06"/>
    <d v="2025-06-17T12:50:07"/>
    <s v="&gt;2"/>
    <s v=""/>
    <s v=""/>
  </r>
  <r>
    <s v="JCPENNEY01"/>
    <s v="276843212_722"/>
    <s v="Completed"/>
    <x v="0"/>
    <s v="UPS"/>
    <s v="UPS Ground"/>
    <d v="2025-06-08T04:02:12"/>
    <d v="2025-06-08T04:20:06"/>
    <x v="2"/>
    <s v="1Z1X780R0398776000"/>
    <s v="0"/>
    <s v="5.62"/>
    <s v="15.75"/>
    <s v="11.81"/>
    <s v="5.51"/>
    <s v="1024.901325"/>
    <s v="Reserve NFC"/>
    <d v="2025-06-11T11:45:34"/>
    <d v="2025-06-12T09:42:46"/>
    <s v="STL165452"/>
    <x v="0"/>
    <x v="0"/>
    <d v="2025-06-12T07:00:08"/>
    <d v="2025-06-13T20:54:21"/>
    <d v="2025-06-17T10:02:03"/>
    <s v="&gt;2"/>
    <s v=""/>
    <s v=""/>
  </r>
  <r>
    <s v="JCPENNEY01"/>
    <s v="276843336_722"/>
    <s v="Completed"/>
    <x v="0"/>
    <s v="UPS"/>
    <s v="UPS Ground"/>
    <d v="2025-06-08T04:32:50"/>
    <d v="2025-06-08T05:00:09"/>
    <x v="2"/>
    <s v="1Z1X780R0399493019"/>
    <s v="0"/>
    <s v="7.5"/>
    <s v="16"/>
    <s v="16"/>
    <s v="16"/>
    <s v="4096"/>
    <s v="Reserve NFC"/>
    <d v="2025-06-12T11:35:33"/>
    <d v="2025-06-13T07:41:35"/>
    <s v="874257"/>
    <x v="2"/>
    <x v="2"/>
    <d v="2025-06-13T05:00:12"/>
    <d v="2025-06-13T12:49:44"/>
    <d v="2025-06-17T11:49:22"/>
    <s v="&gt;2"/>
    <s v=""/>
    <s v=""/>
  </r>
  <r>
    <s v="JCPENNEY01"/>
    <s v="276845090_720"/>
    <s v="Completed"/>
    <x v="0"/>
    <s v="UPS"/>
    <s v="UPS Ground"/>
    <d v="2025-06-08T07:02:13"/>
    <d v="2025-06-08T07:30:09"/>
    <x v="2"/>
    <s v="1Z1X780R0391672107"/>
    <s v="0"/>
    <s v="6.59"/>
    <s v="16.93"/>
    <s v="13.58"/>
    <s v="4.72"/>
    <s v="1085.172368"/>
    <s v="Zone_1"/>
    <d v="2025-06-10T12:00:26"/>
    <d v="2025-06-11T07:52:26"/>
    <s v="BARRNNUN17022"/>
    <x v="0"/>
    <x v="0"/>
    <d v="2025-06-12T11:30:33"/>
    <d v="2025-06-13T11:20:28"/>
    <d v="2025-06-16T16:05:21"/>
    <s v="&gt;2"/>
    <s v=""/>
    <s v=""/>
  </r>
  <r>
    <s v="JCPENNEY01"/>
    <s v="276845090_720"/>
    <s v="Completed"/>
    <x v="0"/>
    <s v="UPS"/>
    <s v="UPS Ground"/>
    <d v="2025-06-08T07:02:13"/>
    <d v="2025-06-08T07:30:09"/>
    <x v="2"/>
    <s v="1Z1X780R0394451055"/>
    <s v="0"/>
    <s v="4.27"/>
    <s v="12.99"/>
    <s v="9.84"/>
    <s v="5.51"/>
    <s v="704.297016"/>
    <s v="PM2"/>
    <d v="2025-06-12T11:07:37"/>
    <d v="2025-06-12T14:19:28"/>
    <s v="874257"/>
    <x v="2"/>
    <x v="2"/>
    <d v="2025-06-12T11:30:33"/>
    <d v="2025-06-13T13:22:30"/>
    <d v="2025-06-18T13:59:45"/>
    <s v="&gt;2"/>
    <s v=""/>
    <s v=""/>
  </r>
  <r>
    <s v="JCPENNEY01"/>
    <s v="276845090_720"/>
    <s v="Completed"/>
    <x v="0"/>
    <s v="UPS"/>
    <s v="UPS Ground"/>
    <d v="2025-06-08T07:02:13"/>
    <d v="2025-06-08T07:30:09"/>
    <x v="2"/>
    <s v="1Z1X780R0397844974"/>
    <s v="0"/>
    <s v="6.59"/>
    <s v="16.93"/>
    <s v="13.58"/>
    <s v="4.72"/>
    <s v="1085.172368"/>
    <s v="Zone_1"/>
    <d v="2025-06-10T12:00:32"/>
    <d v="2025-06-11T07:49:56"/>
    <s v="BARRNNUN17022"/>
    <x v="0"/>
    <x v="0"/>
    <d v="2025-06-12T11:30:33"/>
    <d v="2025-06-13T11:16:28"/>
    <d v="2025-06-16T16:05:21"/>
    <s v="&gt;2"/>
    <s v=""/>
    <s v=""/>
  </r>
  <r>
    <s v="JCPENNEY01"/>
    <s v="276845090_720"/>
    <s v="Completed"/>
    <x v="0"/>
    <s v="UPS"/>
    <s v="UPS Ground"/>
    <d v="2025-06-08T07:02:13"/>
    <d v="2025-06-08T07:30:09"/>
    <x v="2"/>
    <s v="1Z1X780R0397891173"/>
    <s v="0"/>
    <s v="4.27"/>
    <s v="12.99"/>
    <s v="9.84"/>
    <s v="5.51"/>
    <s v="704.297016"/>
    <s v="PM2"/>
    <d v="2025-06-12T11:07:58"/>
    <d v="2025-06-12T14:19:28"/>
    <s v="874257"/>
    <x v="2"/>
    <x v="2"/>
    <d v="2025-06-12T11:30:33"/>
    <d v="2025-06-13T13:23:23"/>
    <d v="2025-06-18T13:59:45"/>
    <s v="&gt;2"/>
    <s v=""/>
    <s v=""/>
  </r>
  <r>
    <s v="JCPENNEY01"/>
    <s v="276845109_726"/>
    <s v="Completed"/>
    <x v="0"/>
    <s v="UPS"/>
    <s v="UPS Ground"/>
    <d v="2025-06-08T07:02:13"/>
    <d v="2025-06-08T07:30:07"/>
    <x v="2"/>
    <s v="1Z1X780R0398544724"/>
    <s v="0"/>
    <s v="7.71"/>
    <s v="17.72"/>
    <s v="15.35"/>
    <s v="6.3"/>
    <s v="1713.6126"/>
    <s v="Zone_1"/>
    <d v="2025-06-12T07:55:04"/>
    <d v="2025-06-12T11:52:53"/>
    <s v="STL165452"/>
    <x v="0"/>
    <x v="0"/>
    <d v="2025-06-12T09:10:10"/>
    <d v="2025-06-13T20:22:47"/>
    <d v="2025-06-17T16:06:49"/>
    <s v="&gt;2"/>
    <s v=""/>
    <s v=""/>
  </r>
  <r>
    <s v="JCPENNEY01"/>
    <s v="276845245_728"/>
    <s v="Completed"/>
    <x v="0"/>
    <s v="UPS"/>
    <s v="UPS Ground"/>
    <d v="2025-06-08T07:02:13"/>
    <d v="2025-06-08T07:30:11"/>
    <x v="2"/>
    <s v="1Z1X780R0395938288"/>
    <s v="0"/>
    <s v="7.05"/>
    <s v="18.11"/>
    <s v="9.45"/>
    <s v="8.66"/>
    <s v="1482.06807"/>
    <s v="PM2"/>
    <d v="2025-06-12T04:30:13"/>
    <d v="2025-06-12T08:25:35"/>
    <s v="STL165452"/>
    <x v="0"/>
    <x v="0"/>
    <d v="2025-06-12T05:40:18"/>
    <d v="2025-06-13T21:13:46"/>
    <d v="2025-06-17T09:21:14"/>
    <s v="&gt;2"/>
    <s v=""/>
    <s v=""/>
  </r>
  <r>
    <s v="JCPENNEY01"/>
    <s v="276845560_720"/>
    <s v="Completed"/>
    <x v="0"/>
    <s v="UPS"/>
    <s v="UPS Ground"/>
    <d v="2025-06-08T07:02:15"/>
    <d v="2025-06-08T07:30:13"/>
    <x v="2"/>
    <s v="1Z1X780R0392801028"/>
    <s v="0"/>
    <s v="5.51"/>
    <s v="14.96"/>
    <s v="14.57"/>
    <s v="7.48"/>
    <s v="1630.394656"/>
    <s v="Zone_1"/>
    <d v="2025-06-12T07:00:10"/>
    <d v="2025-06-12T10:27:31"/>
    <s v="STL165452"/>
    <x v="0"/>
    <x v="0"/>
    <d v="2025-06-12T07:40:14"/>
    <d v="2025-06-13T20:48:40"/>
    <d v="2025-06-17T13:01:13"/>
    <s v="&gt;2"/>
    <s v=""/>
    <s v=""/>
  </r>
  <r>
    <s v="JCPENNEY01"/>
    <s v="276845616_722"/>
    <s v="Completed"/>
    <x v="0"/>
    <s v="UPS"/>
    <s v="UPS Ground"/>
    <d v="2025-06-08T07:02:15"/>
    <d v="2025-06-08T07:30:14"/>
    <x v="2"/>
    <s v="1Z1X780R0394483495"/>
    <s v="0"/>
    <s v="7.5"/>
    <s v="16"/>
    <s v="16"/>
    <s v="16"/>
    <s v="4096"/>
    <s v="Reserve NFC"/>
    <d v="2025-06-11T11:39:34"/>
    <d v="2025-06-12T09:30:55"/>
    <s v="STL165452"/>
    <x v="0"/>
    <x v="0"/>
    <d v="2025-06-12T06:40:16"/>
    <d v="2025-06-13T22:44:00"/>
    <d v="2025-06-17T15:13:24"/>
    <s v="&gt;2"/>
    <s v=""/>
    <s v=""/>
  </r>
  <r>
    <s v="JCPENNEY01"/>
    <s v="276845616_722"/>
    <s v="Completed"/>
    <x v="0"/>
    <s v="UPS"/>
    <s v="UPS Ground"/>
    <d v="2025-06-08T07:02:15"/>
    <d v="2025-06-08T07:30:14"/>
    <x v="2"/>
    <s v="1Z1X780R0399545221"/>
    <s v="0"/>
    <s v="7.5"/>
    <s v="20"/>
    <s v="15"/>
    <s v="15"/>
    <s v="4500"/>
    <s v="Reserve NFC"/>
    <d v="2025-06-11T11:39:30"/>
    <d v="2025-06-12T08:32:01"/>
    <s v="STL165452"/>
    <x v="0"/>
    <x v="0"/>
    <d v="2025-06-12T06:40:16"/>
    <d v="2025-06-13T22:44:00"/>
    <d v="2025-06-17T15:13:24"/>
    <s v="&gt;2"/>
    <s v=""/>
    <s v=""/>
  </r>
  <r>
    <s v="JCPENNEY01"/>
    <s v="276845675_728"/>
    <s v="Completed"/>
    <x v="0"/>
    <s v="UPS"/>
    <s v="UPS Ground"/>
    <d v="2025-06-08T07:02:15"/>
    <d v="2025-06-08T07:30:15"/>
    <x v="2"/>
    <s v="1Z1X780R0392044758"/>
    <s v="0"/>
    <s v="8.59"/>
    <s v="19.68"/>
    <s v="12.99"/>
    <s v="7.09"/>
    <s v="1812.510288"/>
    <s v="PM2"/>
    <d v="2025-06-12T11:22:38"/>
    <d v="2025-06-12T14:28:35"/>
    <s v="874257"/>
    <x v="2"/>
    <x v="2"/>
    <d v="2025-06-12T11:40:41"/>
    <d v="2025-06-13T13:21:27"/>
    <d v="2025-06-18T13:00:30"/>
    <s v="&gt;2"/>
    <s v=""/>
    <s v=""/>
  </r>
  <r>
    <s v="JCPENNEY01"/>
    <s v="276845833_723"/>
    <s v="Completed"/>
    <x v="0"/>
    <s v="UPS"/>
    <s v="UPS Ground"/>
    <d v="2025-06-08T07:32:16"/>
    <d v="2025-06-08T08:00:11"/>
    <x v="2"/>
    <s v="1Z1X780R0395401811"/>
    <s v="0"/>
    <s v="5.03"/>
    <s v="12.5"/>
    <s v="10.5"/>
    <s v="4.5"/>
    <s v="590.625"/>
    <s v="PM3"/>
    <d v="2025-06-12T08:18:53"/>
    <d v="2025-06-12T11:25:44"/>
    <s v="STL165452"/>
    <x v="0"/>
    <x v="0"/>
    <d v="2025-06-12T08:40:15"/>
    <d v="2025-06-13T20:34:32"/>
    <d v="2025-06-14T14:33:34"/>
    <s v="&gt;2"/>
    <s v=""/>
    <s v=""/>
  </r>
  <r>
    <s v="JCPENNEY01"/>
    <s v="276845852_740"/>
    <s v="Completed"/>
    <x v="0"/>
    <s v="UPS"/>
    <s v="UPS Ground"/>
    <d v="2025-06-08T07:32:16"/>
    <d v="2025-06-08T08:00:14"/>
    <x v="2"/>
    <s v="1Z1X780R0394550279"/>
    <s v="0"/>
    <s v="6.92"/>
    <s v="14.17"/>
    <s v="10.63"/>
    <s v="8.27"/>
    <s v="1245.686117"/>
    <s v="PM3"/>
    <d v="2025-06-11T10:19:00"/>
    <d v="2025-06-11T14:04:06"/>
    <s v="BARRNNUN17022"/>
    <x v="0"/>
    <x v="0"/>
    <d v="2025-06-12T11:30:32"/>
    <d v="2025-06-13T10:54:42"/>
    <d v="2025-06-14T17:04:14"/>
    <s v="&gt;2"/>
    <s v=""/>
    <s v=""/>
  </r>
  <r>
    <s v="JCPENNEY01"/>
    <s v="276845852_740"/>
    <s v="Completed"/>
    <x v="0"/>
    <s v="UPS"/>
    <s v="UPS Ground"/>
    <d v="2025-06-08T07:32:16"/>
    <d v="2025-06-08T08:00:14"/>
    <x v="2"/>
    <s v="1Z1X780R0396933236"/>
    <s v="0"/>
    <s v="6.92"/>
    <s v="14.17"/>
    <s v="10.63"/>
    <s v="8.27"/>
    <s v="1245.686117"/>
    <s v="PM2"/>
    <d v="2025-06-12T10:20:05"/>
    <d v="2025-06-12T14:15:44"/>
    <s v="874257"/>
    <x v="2"/>
    <x v="2"/>
    <d v="2025-06-12T11:30:32"/>
    <d v="2025-06-13T13:26:26"/>
    <d v="2025-06-17T15:48:20"/>
    <s v="&gt;2"/>
    <s v=""/>
    <s v=""/>
  </r>
  <r>
    <s v="JCPENNEY01"/>
    <s v="276845852_740"/>
    <s v="Completed"/>
    <x v="0"/>
    <s v="UPS"/>
    <s v="UPS Ground"/>
    <d v="2025-06-08T07:32:16"/>
    <d v="2025-06-08T08:00:14"/>
    <x v="2"/>
    <s v="1Z1X780R0396989445"/>
    <s v="0"/>
    <s v="6.92"/>
    <s v="14.17"/>
    <s v="10.63"/>
    <s v="8.27"/>
    <s v="1245.686117"/>
    <s v="GeekPlusPickingZone"/>
    <d v="2025-06-09T06:04:02"/>
    <d v="2025-06-09T09:08:57"/>
    <s v="CSN842804"/>
    <x v="3"/>
    <x v="3"/>
    <d v="2025-06-12T11:30:32"/>
    <d v="2025-06-10T00:00:19"/>
    <d v="2025-06-13T14:47:30"/>
    <s v="2"/>
    <s v=""/>
    <s v=""/>
  </r>
  <r>
    <s v="JCPENNEY01"/>
    <s v="276845972_723"/>
    <s v="Completed"/>
    <x v="0"/>
    <s v="UPS"/>
    <s v="UPS Ground"/>
    <d v="2025-06-08T07:32:16"/>
    <d v="2025-06-08T08:00:12"/>
    <x v="2"/>
    <s v="1Z1X780R0398346457"/>
    <s v="0"/>
    <s v="4.69"/>
    <s v="11.75"/>
    <s v="9.75"/>
    <s v="4.5"/>
    <s v="515.53125"/>
    <s v="PM2"/>
    <d v="2025-06-12T04:55:12"/>
    <d v="2025-06-12T08:33:34"/>
    <s v="STL165452"/>
    <x v="0"/>
    <x v="0"/>
    <d v="2025-06-12T05:50:20"/>
    <d v="2025-06-13T21:06:29"/>
    <d v="2025-06-17T16:30:29"/>
    <s v="&gt;2"/>
    <s v=""/>
    <s v=""/>
  </r>
  <r>
    <s v="JCPENNEY01"/>
    <s v="276846050_717"/>
    <s v="Completed"/>
    <x v="0"/>
    <s v="UPS"/>
    <s v="UPS Ground"/>
    <d v="2025-06-08T07:32:18"/>
    <d v="2025-06-08T08:00:16"/>
    <x v="2"/>
    <s v="1Z1X780R0398620641"/>
    <s v="0"/>
    <s v="5.97"/>
    <s v="16.54"/>
    <s v="9.84"/>
    <s v="9.25"/>
    <s v="1505.4708"/>
    <s v="Zone_1"/>
    <d v="2025-06-12T04:42:49"/>
    <d v="2025-06-12T08:50:15"/>
    <s v="STL165452"/>
    <x v="0"/>
    <x v="0"/>
    <d v="2025-06-12T06:00:10"/>
    <d v="2025-06-13T21:09:55"/>
    <d v="2025-06-17T12:45:23"/>
    <s v="&gt;2"/>
    <s v=""/>
    <s v=""/>
  </r>
  <r>
    <s v="JCPENNEY01"/>
    <s v="276846930_726"/>
    <s v="Completed"/>
    <x v="0"/>
    <s v="UPS"/>
    <s v="UPS Ground"/>
    <d v="2025-06-08T08:02:14"/>
    <d v="2025-06-08T08:30:09"/>
    <x v="2"/>
    <s v="1Z1X780R0390102706"/>
    <s v="0"/>
    <s v="5.73"/>
    <s v="17.72"/>
    <s v="15.35"/>
    <s v="4.72"/>
    <s v="1283.84944"/>
    <s v="Zone_1"/>
    <d v="2025-06-12T09:44:08"/>
    <d v="2025-06-12T13:16:02"/>
    <s v="874257"/>
    <x v="2"/>
    <x v="2"/>
    <d v="2025-06-12T10:30:12"/>
    <d v="2025-06-13T13:33:00"/>
    <d v="2025-06-17T08:53:17"/>
    <s v="&gt;2"/>
    <s v=""/>
    <s v=""/>
  </r>
  <r>
    <s v="JCPENNEY01"/>
    <s v="276846930_726"/>
    <s v="Completed"/>
    <x v="0"/>
    <s v="UPS"/>
    <s v="UPS Ground"/>
    <d v="2025-06-08T08:02:14"/>
    <d v="2025-06-08T08:30:09"/>
    <x v="2"/>
    <s v="1Z1X780R0392004416"/>
    <s v="0"/>
    <s v="5.73"/>
    <s v="17.72"/>
    <s v="15.35"/>
    <s v="4.72"/>
    <s v="1283.84944"/>
    <s v="Zone_1"/>
    <d v="2025-06-12T09:43:58"/>
    <d v="2025-06-12T13:13:07"/>
    <s v="874257"/>
    <x v="2"/>
    <x v="2"/>
    <d v="2025-06-12T10:30:12"/>
    <d v="2025-06-13T13:31:42"/>
    <d v="2025-06-17T12:42:17"/>
    <s v="&gt;2"/>
    <s v=""/>
    <s v=""/>
  </r>
  <r>
    <s v="JCPENNEY01"/>
    <s v="276846930_726"/>
    <s v="Completed"/>
    <x v="0"/>
    <s v="UPS"/>
    <s v="UPS Ground"/>
    <d v="2025-06-08T08:02:14"/>
    <d v="2025-06-08T08:30:09"/>
    <x v="2"/>
    <s v="1Z1X780R0395597254"/>
    <s v="0"/>
    <s v="5.73"/>
    <s v="17.72"/>
    <s v="15.35"/>
    <s v="4.72"/>
    <s v="1283.84944"/>
    <s v="Zone_1"/>
    <d v="2025-06-12T09:44:05"/>
    <d v="2025-06-12T13:14:55"/>
    <s v="874257"/>
    <x v="2"/>
    <x v="2"/>
    <d v="2025-06-12T10:30:12"/>
    <d v="2025-06-13T13:32:50"/>
    <d v="2025-06-17T08:53:17"/>
    <s v="&gt;2"/>
    <s v=""/>
    <s v=""/>
  </r>
  <r>
    <s v="JCPENNEY01"/>
    <s v="276848065_740"/>
    <s v="Completed"/>
    <x v="0"/>
    <s v="UPS"/>
    <s v="UPS Ground"/>
    <d v="2025-06-08T08:32:17"/>
    <d v="2025-06-08T09:00:22"/>
    <x v="2"/>
    <s v="1Z1X780R0392134713"/>
    <s v="0"/>
    <s v="5.09"/>
    <s v="17.32"/>
    <s v="12.6"/>
    <s v="5.91"/>
    <s v="1289.75112"/>
    <s v="Zone_1"/>
    <d v="2025-06-11T11:45:02"/>
    <d v="2025-06-12T08:35:45"/>
    <s v="STL165452"/>
    <x v="0"/>
    <x v="0"/>
    <d v="2025-06-12T05:50:21"/>
    <d v="2025-06-13T22:43:00"/>
    <d v="2025-06-14T09:56:47"/>
    <s v="&gt;2"/>
    <s v=""/>
    <s v=""/>
  </r>
  <r>
    <s v="JCPENNEY01"/>
    <s v="276849009_722"/>
    <s v="Completed"/>
    <x v="0"/>
    <s v="UPS"/>
    <s v="UPS Ground"/>
    <d v="2025-06-08T09:02:13"/>
    <d v="2025-06-08T09:30:10"/>
    <x v="2"/>
    <s v="1Z1X780R0398817028"/>
    <s v="0"/>
    <s v="9.33"/>
    <s v="11.42"/>
    <s v="11.02"/>
    <s v="19.29"/>
    <s v="2427.615636"/>
    <s v="Reserve NFC"/>
    <d v="2025-06-12T08:06:46"/>
    <d v="2025-06-12T12:58:51"/>
    <s v="874257"/>
    <x v="2"/>
    <x v="2"/>
    <d v="2025-06-12T10:10:16"/>
    <d v="2025-06-13T13:44:21"/>
    <d v="2025-06-16T15:24:18"/>
    <s v="&gt;2"/>
    <s v=""/>
    <s v=""/>
  </r>
  <r>
    <s v="JCPENNEY01"/>
    <s v="276849930_718"/>
    <s v="Completed"/>
    <x v="0"/>
    <s v="UPS"/>
    <s v="UPS Ground"/>
    <d v="2025-06-08T09:32:36"/>
    <d v="2025-06-08T10:00:21"/>
    <x v="2"/>
    <s v="1Z1X780R0394777338"/>
    <s v="0"/>
    <s v="5.62"/>
    <s v="17.72"/>
    <s v="8.27"/>
    <s v="8.27"/>
    <s v="1211.922188"/>
    <s v="Zone_1"/>
    <d v="2025-06-12T08:26:34"/>
    <d v="2025-06-12T11:54:31"/>
    <s v="STL165452"/>
    <x v="0"/>
    <x v="0"/>
    <d v="2025-06-12T09:10:10"/>
    <d v="2025-06-13T20:22:43"/>
    <d v="2025-06-17T10:42:49"/>
    <s v="&gt;2"/>
    <s v=""/>
    <s v=""/>
  </r>
  <r>
    <s v="JCPENNEY01"/>
    <s v="276850705_722"/>
    <s v="Completed"/>
    <x v="0"/>
    <s v="UPS"/>
    <s v="UPS Ground"/>
    <d v="2025-06-08T10:02:14"/>
    <d v="2025-06-08T10:30:11"/>
    <x v="2"/>
    <s v="1Z1X780R0394574566"/>
    <s v="0"/>
    <s v="9.33"/>
    <s v="11.42"/>
    <s v="11.02"/>
    <s v="19.29"/>
    <s v="2427.615636"/>
    <s v="Reserve NFC"/>
    <d v="2025-06-12T09:45:50"/>
    <d v="2025-06-12T14:43:07"/>
    <s v="874257"/>
    <x v="2"/>
    <x v="2"/>
    <d v="2025-06-12T12:00:19"/>
    <d v="2025-06-13T13:01:51"/>
    <d v="2025-06-16T16:14:09"/>
    <s v="&gt;2"/>
    <s v=""/>
    <s v=""/>
  </r>
  <r>
    <s v="JCPENNEY01"/>
    <s v="276850769_720"/>
    <s v="Completed"/>
    <x v="0"/>
    <s v="UPS"/>
    <s v="UPS Ground"/>
    <d v="2025-06-08T10:02:14"/>
    <d v="2025-06-08T10:30:22"/>
    <x v="2"/>
    <s v="1Z1X780R0391115567"/>
    <s v="0"/>
    <s v="6.83"/>
    <s v="15.75"/>
    <s v="12.99"/>
    <s v="6.69"/>
    <s v="1368.723825"/>
    <s v="Zone_1"/>
    <d v="2025-06-11T12:09:48"/>
    <d v="2025-06-12T09:27:21"/>
    <s v="STL165452"/>
    <x v="0"/>
    <x v="0"/>
    <d v="2025-06-12T06:40:16"/>
    <d v="2025-06-13T22:43:00"/>
    <d v="2025-06-14T18:41:06"/>
    <s v="&gt;2"/>
    <s v=""/>
    <s v=""/>
  </r>
  <r>
    <s v="JCPENNEY01"/>
    <s v="276851135_722"/>
    <s v="Completed"/>
    <x v="0"/>
    <s v="UPS"/>
    <s v="UPS Ground"/>
    <d v="2025-06-08T10:32:19"/>
    <d v="2025-06-08T11:00:21"/>
    <x v="2"/>
    <s v="1Z1X780R0390489068"/>
    <s v="0"/>
    <s v="3.57"/>
    <s v="15.75"/>
    <s v="11.81"/>
    <s v="4.72"/>
    <s v="877.9554"/>
    <s v="Reserve NFC"/>
    <d v="2025-06-12T08:16:05"/>
    <d v="2025-06-12T13:04:39"/>
    <s v="874257"/>
    <x v="2"/>
    <x v="2"/>
    <d v="2025-06-12T10:20:10"/>
    <d v="2025-06-13T13:38:18"/>
    <d v="2025-06-17T14:55:55"/>
    <s v="&gt;2"/>
    <s v=""/>
    <s v=""/>
  </r>
  <r>
    <s v="JCPENNEY01"/>
    <s v="276851876_717"/>
    <s v="Completed"/>
    <x v="0"/>
    <s v="UPS"/>
    <s v="UPS Ground"/>
    <d v="2025-06-08T10:32:19"/>
    <d v="2025-06-08T11:00:26"/>
    <x v="2"/>
    <s v="1Z1X780R0398527510"/>
    <s v="0"/>
    <s v="8.92"/>
    <s v="17.72"/>
    <s v="11.81"/>
    <s v="4.72"/>
    <s v="987.769504"/>
    <s v="Zone_1"/>
    <d v="2025-06-12T07:50:53"/>
    <d v="2025-06-12T12:42:28"/>
    <s v="STL165452"/>
    <x v="0"/>
    <x v="0"/>
    <d v="2025-06-12T10:00:25"/>
    <d v="2025-06-13T23:06:00"/>
    <d v="2025-06-14T21:17:08"/>
    <s v="&gt;2"/>
    <s v=""/>
    <s v=""/>
  </r>
  <r>
    <s v="JCPENNEY01"/>
    <s v="276852320_723"/>
    <s v="Completed"/>
    <x v="0"/>
    <s v="UPS"/>
    <s v="UPS Ground"/>
    <d v="2025-06-08T10:32:19"/>
    <d v="2025-06-08T11:00:21"/>
    <x v="2"/>
    <s v="1Z1X780R0393184391"/>
    <s v="0"/>
    <s v="5.03"/>
    <s v="12.5"/>
    <s v="10.5"/>
    <s v="4.5"/>
    <s v="590.625"/>
    <s v="PM1"/>
    <d v="2025-06-11T12:06:52"/>
    <d v="2025-06-12T08:34:44"/>
    <s v="STL165452"/>
    <x v="0"/>
    <x v="0"/>
    <d v="2025-06-12T05:50:20"/>
    <d v="2025-06-13T22:44:00"/>
    <d v="2025-06-17T15:43:21"/>
    <s v="&gt;2"/>
    <s v=""/>
    <s v=""/>
  </r>
  <r>
    <s v="JCPENNEY01"/>
    <s v="276853353_722"/>
    <s v="Completed"/>
    <x v="0"/>
    <s v="UPS"/>
    <s v="UPS Ground"/>
    <d v="2025-06-08T11:02:14"/>
    <d v="2025-06-08T16:00:21"/>
    <x v="2"/>
    <s v="1Z1X780R0396989025"/>
    <s v="0"/>
    <s v="12.29"/>
    <s v="23.23"/>
    <s v="18.11"/>
    <s v="7.87"/>
    <s v="3310.872011"/>
    <s v="Zone_1"/>
    <d v="2025-06-11T11:33:56"/>
    <d v="2025-06-12T08:52:31"/>
    <s v="STL165452"/>
    <x v="0"/>
    <x v="0"/>
    <d v="2025-06-12T06:10:12"/>
    <d v="2025-06-13T21:02:58"/>
    <d v="2025-06-14T18:47:39"/>
    <s v="&gt;2"/>
    <s v=""/>
    <s v=""/>
  </r>
  <r>
    <s v="JCPENNEY01"/>
    <s v="276853928_719"/>
    <s v="Completed"/>
    <x v="0"/>
    <s v="UPS"/>
    <s v="UPS Ground"/>
    <d v="2025-06-08T11:02:15"/>
    <d v="2025-06-08T11:30:20"/>
    <x v="2"/>
    <s v="1Z1X780R0394195396"/>
    <s v="0"/>
    <s v="6.5"/>
    <s v="18.11"/>
    <s v="16.14"/>
    <s v="3.94"/>
    <s v="1151.643876"/>
    <s v="Zone_1"/>
    <d v="2025-06-12T08:15:41"/>
    <d v="2025-06-12T11:31:04"/>
    <s v="STL165452"/>
    <x v="0"/>
    <x v="0"/>
    <d v="2025-06-12T08:40:14"/>
    <d v="2025-06-13T20:31:57"/>
    <d v="2025-06-16T15:24:04"/>
    <s v="&gt;2"/>
    <s v=""/>
    <s v=""/>
  </r>
  <r>
    <s v="JCPENNEY01"/>
    <s v="276853999_726"/>
    <s v="Completed"/>
    <x v="0"/>
    <s v="UPS"/>
    <s v="UPS Ground"/>
    <d v="2025-06-08T11:02:15"/>
    <d v="2025-06-08T11:30:21"/>
    <x v="2"/>
    <s v="1Z1X780R0393912746"/>
    <s v="0"/>
    <s v="13.22"/>
    <s v="22.83"/>
    <s v="17.72"/>
    <s v="6.69"/>
    <s v="2706.423444"/>
    <s v="Zone_1"/>
    <d v="2025-06-12T08:37:11"/>
    <d v="2025-06-12T11:51:27"/>
    <s v="STL165452"/>
    <x v="0"/>
    <x v="0"/>
    <d v="2025-06-12T09:00:15"/>
    <d v="2025-06-13T23:06:00"/>
    <d v="2025-06-17T16:37:57"/>
    <s v="&gt;2"/>
    <s v=""/>
    <s v=""/>
  </r>
  <r>
    <s v="JCPENNEY01"/>
    <s v="276854678_719"/>
    <s v="Completed"/>
    <x v="0"/>
    <s v="UPS"/>
    <s v="UPS Ground"/>
    <d v="2025-06-08T11:32:14"/>
    <d v="2025-06-08T12:00:10"/>
    <x v="2"/>
    <s v="1Z1X780R0398116124"/>
    <s v="0"/>
    <s v="8.15"/>
    <s v="15.35"/>
    <s v="13.39"/>
    <s v="12.8"/>
    <s v="2630.8672"/>
    <s v="Zone_1"/>
    <d v="2025-06-12T10:17:07"/>
    <d v="2025-06-12T14:20:08"/>
    <s v="874257"/>
    <x v="2"/>
    <x v="2"/>
    <d v="2025-06-12T11:30:32"/>
    <d v="2025-06-13T13:21:47"/>
    <d v="2025-06-16T13:25:45"/>
    <s v="&gt;2"/>
    <s v=""/>
    <s v=""/>
  </r>
  <r>
    <s v="JCPENNEY01"/>
    <s v="276856373_720"/>
    <s v="Completed"/>
    <x v="0"/>
    <s v="UPS"/>
    <s v="UPS Ground"/>
    <d v="2025-06-08T12:02:15"/>
    <d v="2025-06-08T15:50:18"/>
    <x v="2"/>
    <s v="1Z1X780R0390212365"/>
    <s v="0"/>
    <s v="5.73"/>
    <s v="15.75"/>
    <s v="12.6"/>
    <s v="3.54"/>
    <s v="702.513"/>
    <s v="Zone_1"/>
    <d v="2025-06-10T12:12:52"/>
    <d v="2025-06-11T07:48:28"/>
    <s v="BARRNNUN17022"/>
    <x v="0"/>
    <x v="0"/>
    <d v="2025-06-12T05:50:20"/>
    <d v="2025-06-13T11:29:22"/>
    <d v="2025-06-17T12:34:49"/>
    <s v="&gt;2"/>
    <s v=""/>
    <s v=""/>
  </r>
  <r>
    <s v="JCPENNEY01"/>
    <s v="276856373_720"/>
    <s v="Completed"/>
    <x v="0"/>
    <s v="UPS"/>
    <s v="UPS Ground"/>
    <d v="2025-06-08T12:02:15"/>
    <d v="2025-06-08T15:50:18"/>
    <x v="2"/>
    <s v="1Z1X780R0395453604"/>
    <s v="0"/>
    <s v="5.73"/>
    <s v="15.75"/>
    <s v="12.6"/>
    <s v="3.54"/>
    <s v="702.513"/>
    <s v="PM1"/>
    <d v="2025-06-11T12:16:42"/>
    <d v="2025-06-12T08:34:18"/>
    <s v="STL165452"/>
    <x v="0"/>
    <x v="0"/>
    <d v="2025-06-12T05:50:20"/>
    <d v="2025-06-13T22:43:00"/>
    <d v="2025-06-14T19:20:19"/>
    <s v="&gt;2"/>
    <s v=""/>
    <s v=""/>
  </r>
  <r>
    <s v="JCPENNEY01"/>
    <s v="276857169_722"/>
    <s v="Completed"/>
    <x v="0"/>
    <s v="UPS"/>
    <s v="UPS Ground"/>
    <d v="2025-06-08T12:32:14"/>
    <d v="2025-06-08T13:00:21"/>
    <x v="2"/>
    <s v="1Z1X780R0398857897"/>
    <s v="0"/>
    <s v="4.87"/>
    <s v="15.75"/>
    <s v="11.81"/>
    <s v="5.51"/>
    <s v="1024.901325"/>
    <s v="Reserve NFC"/>
    <d v="2025-06-11T11:35:32"/>
    <d v="2025-06-12T09:42:46"/>
    <s v="STL165452"/>
    <x v="0"/>
    <x v="0"/>
    <d v="2025-06-12T07:00:09"/>
    <d v="2025-06-13T20:52:51"/>
    <d v="2025-06-17T11:05:42"/>
    <s v="&gt;2"/>
    <s v=""/>
    <s v=""/>
  </r>
  <r>
    <s v="JCPENNEY01"/>
    <s v="276857190_720"/>
    <s v="Completed"/>
    <x v="0"/>
    <s v="UPS"/>
    <s v="UPS Ground"/>
    <d v="2025-06-08T12:32:14"/>
    <d v="2025-06-08T13:00:24"/>
    <x v="2"/>
    <s v="1Z1X780R0395724731"/>
    <s v="0"/>
    <s v="5.4"/>
    <s v="15.75"/>
    <s v="12.2"/>
    <s v="5.51"/>
    <s v="1058.7465"/>
    <s v="Zone_1"/>
    <d v="2025-06-11T12:10:34"/>
    <d v="2025-06-12T08:27:20"/>
    <s v="STL165452"/>
    <x v="0"/>
    <x v="0"/>
    <d v="2025-06-12T05:40:18"/>
    <d v="2025-06-13T21:12:56"/>
    <d v="2025-06-17T11:33:37"/>
    <s v="&gt;2"/>
    <s v=""/>
    <s v=""/>
  </r>
  <r>
    <s v="JCPENNEY01"/>
    <s v="276857633_720"/>
    <s v="Completed"/>
    <x v="0"/>
    <s v="UPS"/>
    <s v="UPS Ground"/>
    <d v="2025-06-08T12:32:14"/>
    <d v="2025-06-08T15:40:27"/>
    <x v="2"/>
    <s v="1Z1X780R0395818425"/>
    <s v="0"/>
    <s v="5.07"/>
    <s v="15.75"/>
    <s v="12.2"/>
    <s v="4.72"/>
    <s v="906.948"/>
    <s v="PM2"/>
    <d v="2025-06-12T05:07:54"/>
    <d v="2025-06-12T08:34:18"/>
    <s v="STL165452"/>
    <x v="0"/>
    <x v="0"/>
    <d v="2025-06-12T05:50:21"/>
    <d v="2025-06-13T22:44:00"/>
    <d v="2025-06-17T14:18:24"/>
    <s v="&gt;2"/>
    <s v=""/>
    <s v=""/>
  </r>
  <r>
    <s v="JCPENNEY01"/>
    <s v="276857666_723"/>
    <s v="Completed"/>
    <x v="0"/>
    <s v="UPS"/>
    <s v="UPS Ground"/>
    <d v="2025-06-08T12:32:14"/>
    <d v="2025-06-08T13:00:19"/>
    <x v="2"/>
    <s v="1Z1X780R0395123087"/>
    <s v="0"/>
    <s v="2.47"/>
    <s v="11.81"/>
    <s v="9.84"/>
    <s v="3.15"/>
    <s v="366.06276"/>
    <s v="Zone_1"/>
    <d v="2025-06-12T07:30:42"/>
    <d v="2025-06-12T10:42:25"/>
    <s v="STL165452"/>
    <x v="0"/>
    <x v="0"/>
    <d v="2025-06-12T07:50:16"/>
    <d v="2025-06-13T20:43:51"/>
    <d v="2025-06-17T10:33:08"/>
    <s v="&gt;2"/>
    <s v=""/>
    <s v=""/>
  </r>
  <r>
    <s v="JCPENNEY01"/>
    <s v="276857713_722"/>
    <s v="Completed"/>
    <x v="0"/>
    <s v="UPS"/>
    <s v="UPS Ground"/>
    <d v="2025-06-08T12:32:17"/>
    <d v="2025-06-08T13:00:36"/>
    <x v="2"/>
    <s v="1Z1X780R0398086596"/>
    <s v="0"/>
    <s v="6.9"/>
    <s v="10.63"/>
    <s v="10.24"/>
    <s v="16.93"/>
    <s v="1842.850816"/>
    <s v="Reserve NFC"/>
    <d v="2025-06-12T08:21:43"/>
    <d v="2025-06-12T12:59:51"/>
    <s v="874257"/>
    <x v="2"/>
    <x v="2"/>
    <d v="2025-06-12T10:10:16"/>
    <d v="2025-06-13T13:38:15"/>
    <d v="2025-06-17T15:55:25"/>
    <s v="&gt;2"/>
    <s v=""/>
    <s v=""/>
  </r>
  <r>
    <s v="JCPENNEY01"/>
    <s v="276859052_740"/>
    <s v="Completed"/>
    <x v="0"/>
    <s v="UPS"/>
    <s v="UPS Ground"/>
    <d v="2025-06-08T13:02:16"/>
    <d v="2025-06-08T13:30:16"/>
    <x v="2"/>
    <s v="1Z1X780R0393163538"/>
    <s v="0"/>
    <s v="6.92"/>
    <s v="14.17"/>
    <s v="10.63"/>
    <s v="8.27"/>
    <s v="1245.686117"/>
    <s v="PM3"/>
    <d v="2025-06-12T07:58:53"/>
    <d v="2025-06-12T11:25:14"/>
    <s v="STL165452"/>
    <x v="0"/>
    <x v="0"/>
    <d v="2025-06-12T08:40:14"/>
    <d v="2025-06-13T22:25:00"/>
    <d v="2025-06-14T13:48:21"/>
    <s v="&gt;2"/>
    <s v=""/>
    <s v=""/>
  </r>
  <r>
    <s v="JCPENNEY01"/>
    <s v="276859983_740"/>
    <s v="Completed"/>
    <x v="0"/>
    <s v="UPS"/>
    <s v="UPS Ground"/>
    <d v="2025-06-08T13:32:15"/>
    <d v="2025-06-08T14:00:09"/>
    <x v="2"/>
    <s v="1Z1X780R0390222185"/>
    <s v="0"/>
    <s v="6.92"/>
    <s v="14.17"/>
    <s v="10.63"/>
    <s v="8.27"/>
    <s v="1245.686117"/>
    <s v="PM2"/>
    <d v="2025-06-12T10:23:43"/>
    <d v="2025-06-12T14:15:44"/>
    <s v="874257"/>
    <x v="2"/>
    <x v="2"/>
    <d v="2025-06-12T11:30:32"/>
    <d v="2025-06-13T13:25:01"/>
    <d v="2025-06-17T18:48:42"/>
    <s v="&gt;2"/>
    <s v=""/>
    <s v=""/>
  </r>
  <r>
    <s v="JCPENNEY01"/>
    <s v="276860785_728"/>
    <s v="Completed"/>
    <x v="0"/>
    <s v="UPS"/>
    <s v="UPS Ground"/>
    <d v="2025-06-08T13:32:18"/>
    <d v="2025-06-08T14:00:16"/>
    <x v="2"/>
    <s v="1Z1X780R0392711438"/>
    <s v="0"/>
    <s v="7.71"/>
    <s v="21.26"/>
    <s v="19.29"/>
    <s v="11.42"/>
    <s v="4683.403668"/>
    <s v="Zone_1"/>
    <d v="2025-06-12T07:22:01"/>
    <d v="2025-06-12T10:39:37"/>
    <s v="STL165452"/>
    <x v="0"/>
    <x v="0"/>
    <d v="2025-06-12T07:50:16"/>
    <d v="2025-06-13T22:25:00"/>
    <d v="2025-06-14T19:03:20"/>
    <s v="&gt;2"/>
    <s v=""/>
    <s v=""/>
  </r>
  <r>
    <s v="JCPENNEY01"/>
    <s v="276861457_726"/>
    <s v="Completed"/>
    <x v="0"/>
    <s v="UPS"/>
    <s v="UPS Ground"/>
    <d v="2025-06-08T14:02:15"/>
    <d v="2025-06-08T14:30:10"/>
    <x v="2"/>
    <s v="1Z1X780R0393997316"/>
    <s v="0"/>
    <s v="16.17"/>
    <s v="23.62"/>
    <s v="18.9"/>
    <s v="11.42"/>
    <s v="5098.09356"/>
    <s v="PM2"/>
    <d v="2025-06-12T11:17:58"/>
    <d v="2025-06-12T14:25:08"/>
    <s v="874257"/>
    <x v="2"/>
    <x v="2"/>
    <d v="2025-06-12T11:40:42"/>
    <d v="2025-06-13T13:16:04"/>
    <d v="2025-06-18T16:00:39"/>
    <s v="&gt;2"/>
    <s v=""/>
    <s v=""/>
  </r>
  <r>
    <s v="JCPENNEY01"/>
    <s v="276861475_723"/>
    <s v="Completed"/>
    <x v="0"/>
    <s v="UPS"/>
    <s v="UPS Ground"/>
    <d v="2025-06-08T14:02:15"/>
    <d v="2025-06-08T14:30:13"/>
    <x v="2"/>
    <s v="1Z1X780R0395285537"/>
    <s v="0"/>
    <s v="0.89"/>
    <s v="12"/>
    <s v="9"/>
    <s v="4"/>
    <s v="432"/>
    <s v="GeekPlusPickingZone"/>
    <d v="2025-06-10T07:19:41"/>
    <d v="2025-06-10T14:09:52"/>
    <s v="CSN221010"/>
    <x v="1"/>
    <x v="1"/>
    <d v="2025-06-12T10:30:13"/>
    <d v="2025-06-11T00:20:42"/>
    <d v="2025-06-13T11:54:08"/>
    <s v="2"/>
    <s v=""/>
    <s v=""/>
  </r>
  <r>
    <s v="JCPENNEY01"/>
    <s v="276861475_723"/>
    <s v="Completed"/>
    <x v="0"/>
    <s v="UPS"/>
    <s v="UPS Ground"/>
    <d v="2025-06-08T14:02:15"/>
    <d v="2025-06-08T14:30:13"/>
    <x v="2"/>
    <s v="1Z1X780R0398277344"/>
    <s v="0"/>
    <s v="5.56"/>
    <s v="12"/>
    <s v="10"/>
    <s v="5.5"/>
    <s v="660"/>
    <s v="Zone_1"/>
    <d v="2025-06-12T10:04:15"/>
    <d v="2025-06-12T13:12:17"/>
    <s v="874257"/>
    <x v="2"/>
    <x v="2"/>
    <d v="2025-06-12T10:30:13"/>
    <d v="2025-06-13T13:37:22"/>
    <d v="2025-06-17T14:47:25"/>
    <s v="&gt;2"/>
    <s v=""/>
    <s v=""/>
  </r>
  <r>
    <s v="JCPENNEY01"/>
    <s v="276862370_743"/>
    <s v="Completed"/>
    <x v="0"/>
    <s v="UPS"/>
    <s v="UPS Ground"/>
    <d v="2025-06-08T14:02:17"/>
    <d v="2025-06-08T14:30:29"/>
    <x v="2"/>
    <s v="1Z1X780R0399276165"/>
    <s v="0"/>
    <s v="5.24"/>
    <s v="24"/>
    <s v="19"/>
    <s v="6"/>
    <s v="2736"/>
    <s v="GPNFC"/>
    <d v="2025-06-13T08:47:10"/>
    <d v="2025-06-13T14:16:52"/>
    <s v="184358"/>
    <x v="2"/>
    <x v="2"/>
    <d v="2025-06-13T11:30:12"/>
    <d v="2025-06-13T21:22:44"/>
    <d v="2025-06-18T12:19:29"/>
    <s v="&gt;2"/>
    <s v=""/>
    <s v=""/>
  </r>
  <r>
    <s v="JCPENNEY01"/>
    <s v="276862509_732"/>
    <s v="Completed"/>
    <x v="0"/>
    <s v="UPS"/>
    <s v="UPS Ground"/>
    <d v="2025-06-08T14:02:17"/>
    <d v="2025-06-08T14:30:28"/>
    <x v="2"/>
    <s v="1Z1X780R0394709054"/>
    <s v="0"/>
    <s v="0.82"/>
    <s v="12"/>
    <s v="9"/>
    <s v="4"/>
    <s v="432"/>
    <s v="GPNFC"/>
    <d v="2025-06-13T08:20:14"/>
    <d v="2025-06-13T14:16:52"/>
    <s v="184358"/>
    <x v="2"/>
    <x v="2"/>
    <d v="2025-06-13T11:30:12"/>
    <d v="2025-06-15T21:18:00"/>
    <d v="2025-06-17T16:18:10"/>
    <s v="&gt;2"/>
    <s v=""/>
    <s v=""/>
  </r>
  <r>
    <s v="JCPENNEY01"/>
    <s v="276862808_720"/>
    <s v="Completed"/>
    <x v="0"/>
    <s v="UPS"/>
    <s v="UPS Ground"/>
    <d v="2025-06-08T14:32:15"/>
    <d v="2025-06-08T15:00:23"/>
    <x v="2"/>
    <s v="1Z1X780R0396917307"/>
    <s v="0"/>
    <s v="5.46"/>
    <s v="15.75"/>
    <s v="12.6"/>
    <s v="3.54"/>
    <s v="702.513"/>
    <s v="Zone_1"/>
    <d v="2025-06-12T06:36:27"/>
    <d v="2025-06-12T10:19:29"/>
    <s v="STL165452"/>
    <x v="0"/>
    <x v="0"/>
    <d v="2025-06-12T07:30:14"/>
    <d v="2025-06-13T22:30:00"/>
    <d v="2025-06-14T13:31:24"/>
    <s v="&gt;2"/>
    <s v=""/>
    <s v=""/>
  </r>
  <r>
    <s v="JCPENNEY01"/>
    <s v="276862961_720"/>
    <s v="Completed"/>
    <x v="0"/>
    <s v="UPS"/>
    <s v="UPS Ground"/>
    <d v="2025-06-08T14:32:15"/>
    <d v="2025-06-08T15:00:22"/>
    <x v="2"/>
    <s v="1Z1X780R0391859415"/>
    <s v="0"/>
    <s v="5.4"/>
    <s v="15.75"/>
    <s v="12.2"/>
    <s v="5.51"/>
    <s v="1058.7465"/>
    <s v="PM2"/>
    <d v="2025-06-12T10:29:41"/>
    <d v="2025-06-12T14:16:22"/>
    <s v="874257"/>
    <x v="2"/>
    <x v="2"/>
    <d v="2025-06-12T11:30:33"/>
    <d v="2025-06-13T13:29:59"/>
    <d v="2025-06-17T17:17:31"/>
    <s v="&gt;2"/>
    <s v=""/>
    <s v=""/>
  </r>
  <r>
    <s v="JCPENNEY01"/>
    <s v="276863445_717"/>
    <s v="Completed"/>
    <x v="0"/>
    <s v="UPS"/>
    <s v="UPS Ground"/>
    <d v="2025-06-08T14:32:15"/>
    <d v="2025-06-08T15:00:19"/>
    <x v="2"/>
    <s v="1Z1X780R0395071419"/>
    <s v="0"/>
    <s v="5.97"/>
    <s v="16.54"/>
    <s v="9.84"/>
    <s v="9.25"/>
    <s v="1505.4708"/>
    <s v="Zone_1"/>
    <d v="2025-06-12T04:42:42"/>
    <d v="2025-06-12T08:49:55"/>
    <s v="STL165452"/>
    <x v="0"/>
    <x v="0"/>
    <d v="2025-06-12T06:00:11"/>
    <d v="2025-06-13T22:25:00"/>
    <d v="2025-06-14T12:34:11"/>
    <s v="&gt;2"/>
    <s v=""/>
    <s v=""/>
  </r>
  <r>
    <s v="JCPENNEY01"/>
    <s v="276863792_723"/>
    <s v="Completed"/>
    <x v="0"/>
    <s v="UPS"/>
    <s v="UPS Ground"/>
    <d v="2025-06-08T14:32:17"/>
    <d v="2025-06-08T15:00:28"/>
    <x v="2"/>
    <s v="1Z1X780R0399653319"/>
    <s v="0"/>
    <s v="3.57"/>
    <s v="11.81"/>
    <s v="9.84"/>
    <s v="3.54"/>
    <s v="411.384816"/>
    <s v="PM1"/>
    <d v="2025-06-12T07:41:12"/>
    <d v="2025-06-12T10:46:55"/>
    <s v="STL165452"/>
    <x v="0"/>
    <x v="0"/>
    <d v="2025-06-12T08:00:11"/>
    <d v="2025-06-13T20:42:48"/>
    <d v="2025-06-17T13:18:15"/>
    <s v="&gt;2"/>
    <s v=""/>
    <s v=""/>
  </r>
  <r>
    <s v="JCPENNEY01"/>
    <s v="276864472_720"/>
    <s v="Completed"/>
    <x v="0"/>
    <s v="UPS"/>
    <s v="UPS Ground"/>
    <d v="2025-06-08T15:02:13"/>
    <d v="2025-06-08T15:20:21"/>
    <x v="2"/>
    <s v="1Z1X780R0399891464"/>
    <s v="0"/>
    <s v="3.96"/>
    <s v="16.54"/>
    <s v="8.27"/>
    <s v="7.87"/>
    <s v="1076.504246"/>
    <s v="PM1"/>
    <d v="2025-06-12T07:42:25"/>
    <d v="2025-06-12T10:47:05"/>
    <s v="STL165452"/>
    <x v="0"/>
    <x v="0"/>
    <d v="2025-06-12T08:00:11"/>
    <d v="2025-06-13T23:03:00"/>
    <d v="2025-06-17T18:34:46"/>
    <s v="&gt;2"/>
    <s v=""/>
    <s v=""/>
  </r>
  <r>
    <s v="JCPENNEY01"/>
    <s v="276864475_722"/>
    <s v="Completed"/>
    <x v="0"/>
    <s v="UPS"/>
    <s v="UPS Ground"/>
    <d v="2025-06-08T15:02:13"/>
    <d v="2025-06-08T15:30:21"/>
    <x v="2"/>
    <s v="1Z1X780R0399927265"/>
    <s v="0"/>
    <s v="10.54"/>
    <s v="11.42"/>
    <s v="11.02"/>
    <s v="19.29"/>
    <s v="2427.615636"/>
    <s v="Reserve NFC"/>
    <d v="2025-06-12T07:31:12"/>
    <d v="2025-06-12T12:52:03"/>
    <s v="874257"/>
    <x v="2"/>
    <x v="2"/>
    <d v="2025-06-12T10:00:24"/>
    <d v="2025-06-13T13:38:51"/>
    <d v="2025-06-14T13:26:10"/>
    <s v="&gt;2"/>
    <s v=""/>
    <s v=""/>
  </r>
  <r>
    <s v="JCPENNEY01"/>
    <s v="276865379_722"/>
    <s v="Completed"/>
    <x v="0"/>
    <s v="UPS"/>
    <s v="UPS Ground"/>
    <d v="2025-06-08T15:02:14"/>
    <d v="2025-06-08T15:30:25"/>
    <x v="2"/>
    <s v="1Z1X780R0391417651"/>
    <s v="0"/>
    <s v="8.49"/>
    <s v="14"/>
    <s v="14"/>
    <s v="14"/>
    <s v="2744"/>
    <s v="Reserve NFC"/>
    <d v="2025-06-12T10:37:36"/>
    <d v="2025-06-12T14:33:26"/>
    <s v="874257"/>
    <x v="2"/>
    <x v="2"/>
    <d v="2025-06-12T11:50:21"/>
    <d v="2025-06-13T13:16:29"/>
    <d v="2025-06-18T10:21:46"/>
    <s v="&gt;2"/>
    <s v=""/>
    <s v=""/>
  </r>
  <r>
    <s v="JCPENNEY01"/>
    <s v="276865431_723"/>
    <s v="Completed"/>
    <x v="0"/>
    <s v="UPS"/>
    <s v="UPS Ground"/>
    <d v="2025-06-08T15:02:14"/>
    <d v="2025-06-08T15:30:31"/>
    <x v="2"/>
    <s v="1Z1X780R0390734784"/>
    <s v="0"/>
    <s v="3.92"/>
    <s v="11.81"/>
    <s v="9.84"/>
    <s v="3.94"/>
    <s v="457.868976"/>
    <s v="PM2"/>
    <d v="2025-06-12T11:06:40"/>
    <d v="2025-06-12T14:18:08"/>
    <s v="874257"/>
    <x v="2"/>
    <x v="2"/>
    <d v="2025-06-12T11:30:32"/>
    <d v="2025-06-13T13:25:34"/>
    <d v="2025-06-17T11:07:12"/>
    <s v="&gt;2"/>
    <s v=""/>
    <s v=""/>
  </r>
  <r>
    <s v="JCPENNEY01"/>
    <s v="276866243_728"/>
    <s v="Completed"/>
    <x v="0"/>
    <s v="UPS"/>
    <s v="UPS Ground"/>
    <d v="2025-06-08T15:32:15"/>
    <d v="2025-06-08T16:00:29"/>
    <x v="2"/>
    <s v="1Z1X780R0399797263"/>
    <s v="0"/>
    <s v="8.59"/>
    <s v="19.68"/>
    <s v="12.99"/>
    <s v="7.09"/>
    <s v="1812.510288"/>
    <s v="PM2"/>
    <d v="2025-06-12T11:23:30"/>
    <d v="2025-06-12T14:29:40"/>
    <s v="874257"/>
    <x v="2"/>
    <x v="2"/>
    <d v="2025-06-12T11:40:41"/>
    <d v="2025-06-13T13:19:46"/>
    <d v="2025-06-17T12:04:11"/>
    <s v="&gt;2"/>
    <s v=""/>
    <s v=""/>
  </r>
  <r>
    <s v="JCPENNEY01"/>
    <s v="276866788_722"/>
    <s v="Completed"/>
    <x v="0"/>
    <s v="UPS"/>
    <s v="UPS Ground"/>
    <d v="2025-06-08T15:32:15"/>
    <d v="2025-06-08T16:00:32"/>
    <x v="2"/>
    <s v="1Z1X780R0399021975"/>
    <s v="0"/>
    <s v="5.62"/>
    <s v="15.75"/>
    <s v="11.81"/>
    <s v="6.3"/>
    <s v="1171.84725"/>
    <s v="Reserve NFC"/>
    <d v="2025-06-12T08:09:39"/>
    <d v="2025-06-12T12:58:51"/>
    <s v="874257"/>
    <x v="2"/>
    <x v="2"/>
    <d v="2025-06-12T10:10:15"/>
    <d v="2025-06-13T13:37:49"/>
    <d v="2025-06-17T14:30:58"/>
    <s v="&gt;2"/>
    <s v=""/>
    <s v=""/>
  </r>
  <r>
    <s v="JCPENNEY01"/>
    <s v="276867186_732"/>
    <s v="Completed"/>
    <x v="0"/>
    <s v="UPS"/>
    <s v="UPS Ground"/>
    <d v="2025-06-08T16:02:14"/>
    <d v="2025-06-08T16:30:40"/>
    <x v="2"/>
    <s v="1Z1X780R0391924595"/>
    <s v="0"/>
    <s v="8.36"/>
    <s v="14.96"/>
    <s v="13.39"/>
    <s v="6.69"/>
    <s v="1340.103336"/>
    <s v="GPNFC"/>
    <d v="2025-06-09T11:52:14"/>
    <d v="2025-06-10T07:38:34"/>
    <s v="180123"/>
    <x v="1"/>
    <x v="1"/>
    <d v="2025-06-13T11:30:12"/>
    <d v="2025-06-10T15:32:27"/>
    <d v="2025-06-12T15:54:01"/>
    <s v="1"/>
    <s v=""/>
    <s v=""/>
  </r>
  <r>
    <s v="JCPENNEY01"/>
    <s v="276867186_732"/>
    <s v="Completed"/>
    <x v="0"/>
    <s v="UPS"/>
    <s v="UPS Ground"/>
    <d v="2025-06-08T16:02:14"/>
    <d v="2025-06-08T16:30:40"/>
    <x v="2"/>
    <s v="1Z1X780R0392807906"/>
    <s v="0"/>
    <s v="8.82"/>
    <s v="14"/>
    <s v="14"/>
    <s v="14"/>
    <s v="2744"/>
    <s v="GPNFC"/>
    <d v="2025-06-13T08:30:16"/>
    <d v="2025-06-13T14:12:52"/>
    <s v="184358"/>
    <x v="2"/>
    <x v="2"/>
    <d v="2025-06-13T11:30:12"/>
    <d v="2025-06-13T21:11:00"/>
    <d v="2025-06-18T17:00:02"/>
    <s v="&gt;2"/>
    <s v=""/>
    <s v=""/>
  </r>
  <r>
    <s v="JCPENNEY01"/>
    <s v="276868302_726"/>
    <s v="Completed"/>
    <x v="0"/>
    <s v="UPS"/>
    <s v="UPS Ground"/>
    <d v="2025-06-08T16:02:16"/>
    <d v="2025-06-08T16:31:02"/>
    <x v="2"/>
    <s v="1Z1X780R0390162295"/>
    <s v="0"/>
    <s v="15.88"/>
    <s v="23.62"/>
    <s v="18.9"/>
    <s v="12.99"/>
    <s v="5798.96982"/>
    <s v="Zone_1"/>
    <d v="2025-06-11T12:08:11"/>
    <d v="2025-06-12T08:31:08"/>
    <s v="STL165452"/>
    <x v="0"/>
    <x v="0"/>
    <d v="2025-06-12T05:40:18"/>
    <d v="2025-06-13T21:08:01"/>
    <d v="2025-06-17T15:39:37"/>
    <s v="&gt;2"/>
    <s v=""/>
    <s v=""/>
  </r>
  <r>
    <s v="JCPENNEY01"/>
    <s v="276868899_726"/>
    <s v="Completed"/>
    <x v="0"/>
    <s v="UPS"/>
    <s v="UPS Ground"/>
    <d v="2025-06-08T16:02:16"/>
    <d v="2025-06-08T16:30:55"/>
    <x v="2"/>
    <s v="1Z1X780R0392801279"/>
    <s v="0"/>
    <s v="9.08"/>
    <s v="23.03"/>
    <s v="18"/>
    <s v="6.69"/>
    <s v="2773.2726"/>
    <s v="PM1"/>
    <d v="2025-06-12T07:46:23"/>
    <d v="2025-06-12T10:55:40"/>
    <s v="STL165452"/>
    <x v="0"/>
    <x v="0"/>
    <d v="2025-06-12T08:10:14"/>
    <d v="2025-06-13T23:03:00"/>
    <d v="2025-06-17T14:44:41"/>
    <s v="&gt;2"/>
    <s v=""/>
    <s v=""/>
  </r>
  <r>
    <s v="JCPENNEY01"/>
    <s v="276869300_718"/>
    <s v="Completed"/>
    <x v="0"/>
    <s v="UPS"/>
    <s v="UPS Ground"/>
    <d v="2025-06-08T16:32:15"/>
    <d v="2025-06-08T17:00:43"/>
    <x v="2"/>
    <s v="1Z1X780R0395900353"/>
    <s v="0"/>
    <s v="15.79"/>
    <s v="17.72"/>
    <s v="10.63"/>
    <s v="10.63"/>
    <s v="2002.305068"/>
    <s v="Zone_1"/>
    <d v="2025-06-11T11:08:51"/>
    <d v="2025-06-12T08:42:27"/>
    <s v="STL165452"/>
    <x v="0"/>
    <x v="0"/>
    <d v="2025-06-12T06:00:11"/>
    <d v="2025-06-13T23:03:00"/>
    <d v="2025-06-14T12:21:20"/>
    <s v="&gt;2"/>
    <s v=""/>
    <s v=""/>
  </r>
  <r>
    <s v="JCPENNEY01"/>
    <s v="276869456_726"/>
    <s v="Completed"/>
    <x v="0"/>
    <s v="UPS"/>
    <s v="UPS Ground"/>
    <d v="2025-06-08T16:32:15"/>
    <d v="2025-06-08T17:00:47"/>
    <x v="2"/>
    <s v="1Z1X780R0391087099"/>
    <s v="0"/>
    <s v="0.33"/>
    <s v="19"/>
    <s v="14.5"/>
    <s v="6"/>
    <s v="1653"/>
    <s v="GPNFC"/>
    <d v="2025-06-13T08:02:51"/>
    <d v="2025-06-13T14:19:21"/>
    <s v="184358"/>
    <x v="2"/>
    <x v="2"/>
    <d v="2025-06-13T11:30:12"/>
    <d v="2025-06-13T21:23:29"/>
    <d v="2025-06-18T14:06:24"/>
    <s v="&gt;2"/>
    <s v=""/>
    <s v=""/>
  </r>
  <r>
    <s v="JCPENNEY01"/>
    <s v="276869456_726"/>
    <s v="Completed"/>
    <x v="0"/>
    <s v="UPS"/>
    <s v="UPS Ground"/>
    <d v="2025-06-08T16:32:15"/>
    <d v="2025-06-08T17:00:47"/>
    <x v="2"/>
    <s v="1Z1X780R0397796642"/>
    <s v="0"/>
    <s v="0.66"/>
    <s v="19"/>
    <s v="14.5"/>
    <s v="6"/>
    <s v="1653"/>
    <s v="GeekPlusPickingZone"/>
    <d v="2025-06-10T07:59:00"/>
    <d v="2025-06-10T14:09:29"/>
    <s v="CSN221010"/>
    <x v="1"/>
    <x v="1"/>
    <d v="2025-06-13T11:30:12"/>
    <d v="2025-06-11T00:18:12"/>
    <d v="2025-06-13T13:17:46"/>
    <s v="2"/>
    <s v=""/>
    <s v=""/>
  </r>
  <r>
    <s v="JCPENNEY01"/>
    <s v="276869522_722"/>
    <s v="Completed"/>
    <x v="0"/>
    <s v="UPS"/>
    <s v="UPS Ground"/>
    <d v="2025-06-08T16:32:15"/>
    <d v="2025-06-08T17:00:45"/>
    <x v="2"/>
    <s v="1Z1X780R0391042949"/>
    <s v="0"/>
    <s v="5.3"/>
    <s v="19"/>
    <s v="14.5"/>
    <s v="6"/>
    <s v="1653"/>
    <s v="Reserve NFC"/>
    <d v="2025-06-12T10:33:28"/>
    <d v="2025-06-13T07:41:25"/>
    <s v="874257"/>
    <x v="2"/>
    <x v="2"/>
    <d v="2025-06-13T05:00:12"/>
    <d v="2025-06-13T12:50:36"/>
    <d v="2025-06-17T15:18:25"/>
    <s v="&gt;2"/>
    <s v=""/>
    <s v=""/>
  </r>
  <r>
    <s v="JCPENNEY01"/>
    <s v="276870233_726"/>
    <s v="Completed"/>
    <x v="0"/>
    <s v="UPS"/>
    <s v="UPS Ground"/>
    <d v="2025-06-08T16:32:19"/>
    <d v="2025-06-08T17:00:53"/>
    <x v="2"/>
    <s v="1Z1X780R0391001555"/>
    <s v="0"/>
    <s v="11.89"/>
    <s v="23.62"/>
    <s v="19.29"/>
    <s v="11.02"/>
    <s v="5021.040396"/>
    <s v="Zone_1"/>
    <d v="2025-06-11T11:28:37"/>
    <d v="2025-06-12T08:42:27"/>
    <s v="STL165452"/>
    <x v="0"/>
    <x v="0"/>
    <d v="2025-06-12T06:00:10"/>
    <d v="2025-06-13T21:08:26"/>
    <d v="2025-06-17T17:19:02"/>
    <s v="&gt;2"/>
    <s v=""/>
    <s v=""/>
  </r>
  <r>
    <s v="JCPENNEY01"/>
    <s v="276870505_722"/>
    <s v="Completed"/>
    <x v="0"/>
    <s v="UPS"/>
    <s v="UPS Ground"/>
    <d v="2025-06-08T16:32:19"/>
    <d v="2025-06-08T17:00:55"/>
    <x v="2"/>
    <s v="1Z1X780R0390997189"/>
    <s v="0"/>
    <s v="5.62"/>
    <s v="15.75"/>
    <s v="11.81"/>
    <s v="5.51"/>
    <s v="1024.901325"/>
    <s v="Reserve NFC"/>
    <d v="2025-06-11T11:45:20"/>
    <d v="2025-06-12T09:43:36"/>
    <s v="STL165452"/>
    <x v="0"/>
    <x v="0"/>
    <d v="2025-06-12T07:00:09"/>
    <d v="2025-06-13T20:52:36"/>
    <d v="2025-06-17T11:54:02"/>
    <s v="&gt;2"/>
    <s v=""/>
    <s v=""/>
  </r>
  <r>
    <s v="JCPENNEY01"/>
    <s v="276871218_722"/>
    <s v="Completed"/>
    <x v="0"/>
    <s v="UPS"/>
    <s v="UPS Ground"/>
    <d v="2025-06-08T17:02:13"/>
    <d v="2025-06-08T17:30:15"/>
    <x v="2"/>
    <s v="1Z1X780R0396440938"/>
    <s v="0"/>
    <s v="5.3"/>
    <s v="19"/>
    <s v="14.5"/>
    <s v="6"/>
    <s v="1653"/>
    <s v="Reserve NFC"/>
    <d v="2025-06-12T10:40:26"/>
    <d v="2025-06-13T07:40:25"/>
    <s v="874257"/>
    <x v="2"/>
    <x v="2"/>
    <d v="2025-06-13T04:50:10"/>
    <d v="2025-06-13T13:35:34"/>
    <d v="2025-06-18T13:11:06"/>
    <s v="&gt;2"/>
    <s v=""/>
    <s v=""/>
  </r>
  <r>
    <s v="JCPENNEY01"/>
    <s v="276872109_722"/>
    <s v="Completed"/>
    <x v="0"/>
    <s v="UPS"/>
    <s v="UPS Ground"/>
    <d v="2025-06-08T17:02:15"/>
    <d v="2025-06-08T17:30:21"/>
    <x v="2"/>
    <s v="1Z1X780R0394147063"/>
    <s v="0"/>
    <s v="5.62"/>
    <s v="15.75"/>
    <s v="11.81"/>
    <s v="5.51"/>
    <s v="1024.901325"/>
    <s v="Reserve NFC"/>
    <d v="2025-06-11T11:45:14"/>
    <d v="2025-06-12T08:31:53"/>
    <s v="STL165452"/>
    <x v="0"/>
    <x v="0"/>
    <d v="2025-06-12T05:40:19"/>
    <d v="2025-06-13T21:15:06"/>
    <d v="2025-06-18T09:58:14"/>
    <s v="&gt;2"/>
    <s v=""/>
    <s v=""/>
  </r>
  <r>
    <s v="JCPENNEY01"/>
    <s v="276872242_723"/>
    <s v="Completed"/>
    <x v="0"/>
    <s v="UPS"/>
    <s v="UPS Ground"/>
    <d v="2025-06-08T17:02:15"/>
    <d v="2025-06-08T17:30:26"/>
    <x v="2"/>
    <s v="1Z1X780R0396783112"/>
    <s v="0"/>
    <s v="4.6"/>
    <s v="12.5"/>
    <s v="10.5"/>
    <s v="4.5"/>
    <s v="590.625"/>
    <s v="Zone_1"/>
    <d v="2025-06-12T06:25:24"/>
    <d v="2025-06-12T10:04:46"/>
    <s v="STL165452"/>
    <x v="0"/>
    <x v="0"/>
    <d v="2025-06-12T07:20:12"/>
    <d v="2025-06-13T20:51:57"/>
    <d v="2025-06-17T12:42:54"/>
    <s v="&gt;2"/>
    <s v=""/>
    <s v=""/>
  </r>
  <r>
    <s v="JCPENNEY01"/>
    <s v="276872466_722"/>
    <s v="Completed"/>
    <x v="0"/>
    <s v="UPS"/>
    <s v="UPS Ground"/>
    <d v="2025-06-08T17:02:15"/>
    <d v="2025-06-08T17:30:23"/>
    <x v="2"/>
    <s v="1Z1X780R0390030614"/>
    <s v="0"/>
    <s v="6.5"/>
    <s v="14"/>
    <s v="14"/>
    <s v="14"/>
    <s v="2744"/>
    <s v="Reserve NFC"/>
    <d v="2025-06-12T10:25:15"/>
    <d v="2025-06-12T14:52:08"/>
    <s v="874257"/>
    <x v="2"/>
    <x v="2"/>
    <d v="2025-06-12T12:10:39"/>
    <d v="2025-06-13T13:06:01"/>
    <d v="2025-06-17T18:40:55"/>
    <s v="&gt;2"/>
    <s v=""/>
    <s v=""/>
  </r>
  <r>
    <s v="JCPENNEY01"/>
    <s v="276872699_717"/>
    <s v="Completed"/>
    <x v="0"/>
    <s v="UPS"/>
    <s v="UPS Ground"/>
    <d v="2025-06-08T17:32:17"/>
    <d v="2025-06-08T18:00:18"/>
    <x v="2"/>
    <s v="1Z1X780R0392535601"/>
    <s v="0"/>
    <s v="8.15"/>
    <s v="17.52"/>
    <s v="13.39"/>
    <s v="7.48"/>
    <s v="1754.754144"/>
    <s v="Zone_1"/>
    <d v="2025-06-12T08:39:44"/>
    <d v="2025-06-12T11:51:27"/>
    <s v="STL165452"/>
    <x v="0"/>
    <x v="0"/>
    <d v="2025-06-12T09:00:15"/>
    <d v="2025-06-13T23:07:00"/>
    <d v="2025-06-17T14:10:50"/>
    <s v="&gt;2"/>
    <s v=""/>
    <s v=""/>
  </r>
  <r>
    <s v="JCPENNEY01"/>
    <s v="276873169_719"/>
    <s v="Completed"/>
    <x v="0"/>
    <s v="UPS"/>
    <s v="UPS Ground"/>
    <d v="2025-06-08T17:32:19"/>
    <d v="2025-06-08T18:00:27"/>
    <x v="2"/>
    <s v="1Z1X780R0399062994"/>
    <s v="0"/>
    <s v="8.15"/>
    <s v="17.72"/>
    <s v="15.35"/>
    <s v="7.09"/>
    <s v="1928.49418"/>
    <s v="Zone_1"/>
    <d v="2025-06-12T05:48:14"/>
    <d v="2025-06-12T10:21:17"/>
    <s v="STL165452"/>
    <x v="0"/>
    <x v="0"/>
    <d v="2025-06-12T07:30:14"/>
    <d v="2025-06-13T22:44:00"/>
    <d v="2025-06-17T11:19:01"/>
    <s v="&gt;2"/>
    <s v=""/>
    <s v=""/>
  </r>
  <r>
    <s v="JCPENNEY01"/>
    <s v="276873608_723"/>
    <s v="Completed"/>
    <x v="0"/>
    <s v="UPS"/>
    <s v="UPS Ground"/>
    <d v="2025-06-08T17:32:19"/>
    <d v="2025-06-08T18:00:24"/>
    <x v="2"/>
    <s v="1Z1X780R0393926866"/>
    <s v="0"/>
    <s v="6.38"/>
    <s v="12"/>
    <s v="10"/>
    <s v="5.75"/>
    <s v="690"/>
    <s v="PM1"/>
    <d v="2025-06-12T09:43:09"/>
    <d v="2025-06-12T12:48:04"/>
    <s v="STL165452"/>
    <x v="0"/>
    <x v="0"/>
    <d v="2025-06-12T10:00:25"/>
    <d v="2025-06-13T18:00:57"/>
    <d v="2025-06-17T12:53:20"/>
    <s v="&gt;2"/>
    <s v=""/>
    <s v=""/>
  </r>
  <r>
    <s v="JCPENNEY01"/>
    <s v="276874009_726"/>
    <s v="Completed"/>
    <x v="0"/>
    <s v="UPS"/>
    <s v="UPS Ground"/>
    <d v="2025-06-08T18:02:14"/>
    <d v="2025-06-08T18:30:09"/>
    <x v="2"/>
    <s v="1Z1X780R0393490103"/>
    <s v="0"/>
    <s v="9.4"/>
    <s v="17.72"/>
    <s v="16.14"/>
    <s v="7.09"/>
    <s v="2027.745672"/>
    <s v="PM1"/>
    <d v="2025-06-11T11:40:29"/>
    <d v="2025-06-12T08:34:09"/>
    <s v="STL165452"/>
    <x v="0"/>
    <x v="0"/>
    <d v="2025-06-12T05:50:20"/>
    <d v="2025-06-13T21:05:59"/>
    <d v="2025-06-17T13:14:03"/>
    <s v="&gt;2"/>
    <s v=""/>
    <s v=""/>
  </r>
  <r>
    <s v="JCPENNEY01"/>
    <s v="276875188_720"/>
    <s v="Completed"/>
    <x v="0"/>
    <s v="UPS"/>
    <s v="UPS Ground"/>
    <d v="2025-06-08T18:02:15"/>
    <d v="2025-06-08T18:30:16"/>
    <x v="2"/>
    <s v="1Z1X780R0390739912"/>
    <s v="0"/>
    <s v="3.41"/>
    <s v="13.39"/>
    <s v="7.87"/>
    <s v="7.87"/>
    <s v="829.335091"/>
    <s v="Zone_1"/>
    <d v="2025-06-11T12:03:55"/>
    <d v="2025-06-12T08:30:59"/>
    <s v="STL165452"/>
    <x v="0"/>
    <x v="0"/>
    <d v="2025-06-12T05:40:19"/>
    <d v="2025-06-13T21:15:36"/>
    <d v="2025-06-17T12:04:32"/>
    <s v="&gt;2"/>
    <s v=""/>
    <s v=""/>
  </r>
  <r>
    <s v="JCPENNEY01"/>
    <s v="276875427_726"/>
    <s v="Completed"/>
    <x v="0"/>
    <s v="UPS"/>
    <s v="UPS Ground"/>
    <d v="2025-06-08T18:02:15"/>
    <d v="2025-06-08T18:30:18"/>
    <x v="2"/>
    <s v="1Z1X780R0392715229"/>
    <s v="0"/>
    <s v="8.48"/>
    <s v="17.72"/>
    <s v="15.35"/>
    <s v="7.48"/>
    <s v="2034.57496"/>
    <s v="PM1"/>
    <d v="2025-06-12T10:03:05"/>
    <d v="2025-06-12T13:07:57"/>
    <s v="874257"/>
    <x v="2"/>
    <x v="2"/>
    <d v="2025-06-12T10:20:11"/>
    <d v="2025-06-13T13:36:51"/>
    <d v="2025-06-18T15:34:07"/>
    <s v="&gt;2"/>
    <s v=""/>
    <s v=""/>
  </r>
  <r>
    <s v="JCPENNEY01"/>
    <s v="276875561_728"/>
    <s v="Completed"/>
    <x v="0"/>
    <s v="UPS"/>
    <s v="UPS Ground"/>
    <d v="2025-06-08T18:32:17"/>
    <d v="2025-06-08T19:00:22"/>
    <x v="2"/>
    <s v="1Z1X780R0390417920"/>
    <s v="0"/>
    <s v="11.45"/>
    <s v="19.29"/>
    <s v="14.17"/>
    <s v="9.84"/>
    <s v="2689.658712"/>
    <s v="PM1"/>
    <d v="2025-06-12T08:13:33"/>
    <d v="2025-06-12T11:17:54"/>
    <s v="STL165452"/>
    <x v="0"/>
    <x v="0"/>
    <d v="2025-06-12T08:30:10"/>
    <d v="2025-06-13T23:03:00"/>
    <d v="2025-06-17T16:18:37"/>
    <s v="&gt;2"/>
    <s v=""/>
    <s v=""/>
  </r>
  <r>
    <s v="JCPENNEY01"/>
    <s v="276875867_732"/>
    <s v="Completed"/>
    <x v="0"/>
    <s v="UPS"/>
    <s v="UPS Ground"/>
    <d v="2025-06-08T18:32:17"/>
    <d v="2025-06-08T19:00:23"/>
    <x v="2"/>
    <s v="1Z1X780R0394306480"/>
    <s v="0"/>
    <s v="10.36"/>
    <s v="14.96"/>
    <s v="13.39"/>
    <s v="8.27"/>
    <s v="1656.600088"/>
    <s v="GPNFC"/>
    <d v="2025-06-09T11:57:13"/>
    <d v="2025-06-10T07:38:24"/>
    <s v="180123"/>
    <x v="1"/>
    <x v="1"/>
    <d v="2025-06-12T05:50:21"/>
    <d v="2025-06-10T15:33:02"/>
    <d v="2025-06-11T18:06:12"/>
    <s v="1"/>
    <s v=""/>
    <s v=""/>
  </r>
  <r>
    <s v="JCPENNEY01"/>
    <s v="276875867_732"/>
    <s v="Completed"/>
    <x v="0"/>
    <s v="UPS"/>
    <s v="UPS Ground"/>
    <d v="2025-06-08T18:32:17"/>
    <d v="2025-06-08T19:00:23"/>
    <x v="2"/>
    <s v="1Z1X780R0396964800"/>
    <s v="0"/>
    <s v="5.18"/>
    <s v="12"/>
    <s v="12"/>
    <s v="12"/>
    <s v="1728"/>
    <s v="GPNFC"/>
    <d v="2025-06-11T11:33:55"/>
    <d v="2025-06-12T08:32:57"/>
    <s v="STL165452"/>
    <x v="0"/>
    <x v="0"/>
    <d v="2025-06-12T05:50:21"/>
    <d v="2025-06-13T23:03:00"/>
    <d v="2025-06-17T17:40:51"/>
    <s v="&gt;2"/>
    <s v=""/>
    <s v=""/>
  </r>
  <r>
    <s v="JCPENNEY01"/>
    <s v="276876212_710"/>
    <s v="Completed"/>
    <x v="0"/>
    <s v="UPS"/>
    <s v="UPS Ground"/>
    <d v="2025-06-08T18:32:17"/>
    <d v="2025-06-08T19:00:25"/>
    <x v="2"/>
    <s v="1Z1X780R0392630481"/>
    <s v="0"/>
    <s v="4.63"/>
    <s v="15.35"/>
    <s v="13.19"/>
    <s v="5.12"/>
    <s v="1036.62848"/>
    <s v="PM1"/>
    <d v="2025-06-12T10:00:33"/>
    <d v="2025-06-12T13:05:57"/>
    <s v="874257"/>
    <x v="2"/>
    <x v="2"/>
    <d v="2025-06-12T10:20:11"/>
    <d v="2025-06-13T13:35:36"/>
    <d v="2025-06-17T13:34:46"/>
    <s v="&gt;2"/>
    <s v=""/>
    <s v=""/>
  </r>
  <r>
    <s v="JCPENNEY01"/>
    <s v="276876777_722"/>
    <s v="Completed"/>
    <x v="0"/>
    <s v="UPS"/>
    <s v="UPS Ground"/>
    <d v="2025-06-08T18:32:20"/>
    <d v="2025-06-08T19:00:40"/>
    <x v="2"/>
    <s v="1Z1X780R0392204165"/>
    <s v="0"/>
    <s v="5.62"/>
    <s v="15.75"/>
    <s v="11.81"/>
    <s v="5.51"/>
    <s v="1024.901325"/>
    <s v="Reserve NFC"/>
    <d v="2025-06-11T11:45:27"/>
    <d v="2025-06-12T09:43:36"/>
    <s v="STL165452"/>
    <x v="0"/>
    <x v="0"/>
    <d v="2025-06-12T07:00:08"/>
    <d v="2025-06-13T22:43:00"/>
    <d v="2025-06-14T10:15:23"/>
    <s v="&gt;2"/>
    <s v=""/>
    <s v=""/>
  </r>
  <r>
    <s v="JCPENNEY01"/>
    <s v="276876853_720"/>
    <s v="Completed"/>
    <x v="0"/>
    <s v="UPS"/>
    <s v="UPS Ground"/>
    <d v="2025-06-08T18:32:20"/>
    <d v="2025-06-08T18:50:08"/>
    <x v="2"/>
    <s v="1Z1X780R0391722142"/>
    <s v="0"/>
    <s v="5.73"/>
    <s v="15.75"/>
    <s v="12.6"/>
    <s v="3.54"/>
    <s v="702.513"/>
    <s v="PM1"/>
    <d v="2025-06-12T07:15:50"/>
    <d v="2025-06-12T10:22:26"/>
    <s v="STL165452"/>
    <x v="0"/>
    <x v="0"/>
    <d v="2025-06-12T08:50:09"/>
    <d v="2025-06-13T22:52:00"/>
    <d v="2025-06-14T17:03:55"/>
    <s v="&gt;2"/>
    <s v=""/>
    <s v=""/>
  </r>
  <r>
    <s v="JCPENNEY01"/>
    <s v="276876853_720"/>
    <s v="Completed"/>
    <x v="0"/>
    <s v="UPS"/>
    <s v="UPS Ground"/>
    <d v="2025-06-08T18:32:20"/>
    <d v="2025-06-08T18:50:08"/>
    <x v="2"/>
    <s v="1Z1X780R0396928215"/>
    <s v="0"/>
    <s v="5.73"/>
    <s v="15.75"/>
    <s v="12.6"/>
    <s v="3.54"/>
    <s v="702.513"/>
    <s v="Zone_1"/>
    <d v="2025-06-11T11:14:23"/>
    <d v="2025-06-11T14:36:38"/>
    <s v="BARRNNUN17022"/>
    <x v="0"/>
    <x v="0"/>
    <d v="2025-06-12T08:50:09"/>
    <d v="2025-06-13T10:39:00"/>
    <d v="2025-06-17T18:42:15"/>
    <s v="&gt;2"/>
    <s v=""/>
    <s v=""/>
  </r>
  <r>
    <s v="JCPENNEY01"/>
    <s v="276876853_720"/>
    <s v="Completed"/>
    <x v="0"/>
    <s v="UPS"/>
    <s v="UPS Ground"/>
    <d v="2025-06-08T18:32:20"/>
    <d v="2025-06-08T18:50:08"/>
    <x v="2"/>
    <s v="1Z1X780R0398789532"/>
    <s v="0"/>
    <s v="5.73"/>
    <s v="15.75"/>
    <s v="12.6"/>
    <s v="3.54"/>
    <s v="702.513"/>
    <s v="Zone_1"/>
    <d v="2025-06-12T07:19:41"/>
    <d v="2025-06-12T11:32:47"/>
    <s v="STL165452"/>
    <x v="0"/>
    <x v="0"/>
    <d v="2025-06-12T08:50:09"/>
    <d v="2025-06-13T22:52:00"/>
    <d v="2025-06-14T17:03:55"/>
    <s v="&gt;2"/>
    <s v=""/>
    <s v=""/>
  </r>
  <r>
    <s v="JCPENNEY01"/>
    <s v="276878025_722"/>
    <s v="Completed"/>
    <x v="0"/>
    <s v="UPS"/>
    <s v="UPS Ground"/>
    <d v="2025-06-08T19:02:12"/>
    <d v="2025-06-08T19:30:22"/>
    <x v="2"/>
    <s v="1Z1X780R0393415720"/>
    <s v="0"/>
    <s v="9.33"/>
    <s v="11.42"/>
    <s v="11.02"/>
    <s v="19.29"/>
    <s v="2427.615636"/>
    <s v="Reserve NFC"/>
    <d v="2025-06-11T11:50:37"/>
    <d v="2025-06-12T09:28:40"/>
    <s v="STL165452"/>
    <x v="0"/>
    <x v="0"/>
    <d v="2025-06-12T06:40:16"/>
    <d v="2025-06-13T21:09:09"/>
    <d v="2025-06-17T17:47:16"/>
    <s v="&gt;2"/>
    <s v=""/>
    <s v=""/>
  </r>
  <r>
    <s v="JCPENNEY01"/>
    <s v="276878423_719"/>
    <s v="Completed"/>
    <x v="0"/>
    <s v="UPS"/>
    <s v="UPS Ground"/>
    <d v="2025-06-08T19:02:14"/>
    <d v="2025-06-08T19:30:34"/>
    <x v="2"/>
    <s v="1Z1X780R0390168315"/>
    <s v="0"/>
    <s v="17.84"/>
    <s v="23.62"/>
    <s v="19.29"/>
    <s v="12.2"/>
    <s v="5558.68356"/>
    <s v="PM2"/>
    <d v="2025-06-12T04:43:33"/>
    <d v="2025-06-12T08:27:01"/>
    <s v="STL165452"/>
    <x v="0"/>
    <x v="0"/>
    <d v="2025-06-12T05:40:18"/>
    <d v="2025-06-13T23:00:00"/>
    <d v="2025-06-14T10:04:56"/>
    <s v="&gt;2"/>
    <s v=""/>
    <s v=""/>
  </r>
  <r>
    <s v="JCPENNEY01"/>
    <s v="276878588_726"/>
    <s v="Completed"/>
    <x v="0"/>
    <s v="UPS"/>
    <s v="UPS Ground"/>
    <d v="2025-06-08T19:02:14"/>
    <d v="2025-06-08T19:30:38"/>
    <x v="2"/>
    <s v="1Z1X780R0397691022"/>
    <s v="0"/>
    <s v="19.3"/>
    <s v="23.62"/>
    <s v="18.9"/>
    <s v="12.99"/>
    <s v="5798.96982"/>
    <s v="Zone_1"/>
    <d v="2025-06-12T06:33:37"/>
    <d v="2025-06-12T10:04:16"/>
    <s v="STL165452"/>
    <x v="0"/>
    <x v="0"/>
    <d v="2025-06-12T07:20:12"/>
    <d v="2025-06-13T23:03:00"/>
    <d v="2025-06-17T11:46:53"/>
    <s v="&gt;2"/>
    <s v=""/>
    <s v=""/>
  </r>
  <r>
    <s v="JCPENNEY01"/>
    <s v="276878974_726"/>
    <s v="Completed"/>
    <x v="0"/>
    <s v="UPS"/>
    <s v="UPS Ground"/>
    <d v="2025-06-08T19:32:16"/>
    <d v="2025-06-08T20:00:23"/>
    <x v="2"/>
    <s v="1Z1X780R0394201155"/>
    <s v="0"/>
    <s v="9.47"/>
    <s v="18.31"/>
    <s v="13.98"/>
    <s v="7.48"/>
    <s v="1914.684024"/>
    <s v="PM1"/>
    <d v="2025-06-12T07:48:10"/>
    <d v="2025-06-12T10:57:50"/>
    <s v="STL165452"/>
    <x v="0"/>
    <x v="0"/>
    <d v="2025-06-12T08:10:14"/>
    <d v="2025-06-13T20:40:56"/>
    <d v="2025-06-14T13:06:22"/>
    <s v="&gt;2"/>
    <s v=""/>
    <s v=""/>
  </r>
  <r>
    <s v="JCPENNEY01"/>
    <s v="276879826_722"/>
    <s v="Completed"/>
    <x v="0"/>
    <s v="UPS"/>
    <s v="UPS Ground"/>
    <d v="2025-06-08T19:32:16"/>
    <d v="2025-06-08T20:00:25"/>
    <x v="2"/>
    <s v="1Z1X780R0392701538"/>
    <s v="0"/>
    <s v="4.67"/>
    <s v="12"/>
    <s v="10"/>
    <s v="4.5"/>
    <s v="540"/>
    <s v="Zone_1"/>
    <d v="2025-06-12T10:03:16"/>
    <d v="2025-06-12T13:12:17"/>
    <s v="874257"/>
    <x v="2"/>
    <x v="2"/>
    <d v="2025-06-12T10:30:12"/>
    <d v="2025-06-13T13:44:25"/>
    <d v="2025-06-17T13:28:04"/>
    <s v="&gt;2"/>
    <s v=""/>
    <s v=""/>
  </r>
  <r>
    <s v="JCPENNEY01"/>
    <s v="276879853_720"/>
    <s v="Completed"/>
    <x v="0"/>
    <s v="UPS"/>
    <s v="UPS Ground"/>
    <d v="2025-06-08T19:32:16"/>
    <d v="2025-06-08T20:00:30"/>
    <x v="2"/>
    <s v="1Z1X780R0391402881"/>
    <s v="0"/>
    <s v="4.85"/>
    <s v="16.54"/>
    <s v="8.27"/>
    <s v="7.87"/>
    <s v="1076.504246"/>
    <s v="PM2"/>
    <d v="2025-06-12T10:18:11"/>
    <d v="2025-06-12T14:15:00"/>
    <s v="874257"/>
    <x v="2"/>
    <x v="2"/>
    <d v="2025-06-12T11:30:32"/>
    <d v="2025-06-13T13:24:14"/>
    <d v="2025-06-17T10:10:42"/>
    <s v="&gt;2"/>
    <s v=""/>
    <s v=""/>
  </r>
  <r>
    <s v="JCPENNEY01"/>
    <s v="276880600_740"/>
    <s v="Completed"/>
    <x v="0"/>
    <s v="UPS"/>
    <s v="UPS Ground"/>
    <d v="2025-06-08T19:32:18"/>
    <d v="2025-06-08T20:00:42"/>
    <x v="2"/>
    <s v="1Z1X780R0396167449"/>
    <s v="0"/>
    <s v="6.92"/>
    <s v="14.17"/>
    <s v="10.63"/>
    <s v="8.27"/>
    <s v="1245.686117"/>
    <s v="PM1"/>
    <d v="2025-06-12T07:45:07"/>
    <d v="2025-06-12T10:55:30"/>
    <s v="STL165452"/>
    <x v="0"/>
    <x v="0"/>
    <d v="2025-06-12T08:10:14"/>
    <d v="2025-06-13T20:42:16"/>
    <d v="2025-06-14T10:31:53"/>
    <s v="&gt;2"/>
    <s v=""/>
    <s v=""/>
  </r>
  <r>
    <s v="JCPENNEY01"/>
    <s v="276880600_740"/>
    <s v="Completed"/>
    <x v="0"/>
    <s v="UPS"/>
    <s v="UPS Ground"/>
    <d v="2025-06-08T19:32:18"/>
    <d v="2025-06-08T20:00:42"/>
    <x v="2"/>
    <s v="1Z1X780R0399463775"/>
    <s v="0"/>
    <s v="6.92"/>
    <s v="14.17"/>
    <s v="10.63"/>
    <s v="8.27"/>
    <s v="1245.686117"/>
    <s v="GeekPlusPickingZone"/>
    <d v="2025-06-09T06:26:01"/>
    <d v="2025-06-09T09:29:24"/>
    <s v="CSN842804"/>
    <x v="3"/>
    <x v="3"/>
    <d v="2025-06-12T08:10:14"/>
    <d v="2025-06-09T23:45:42"/>
    <d v="2025-06-12T13:33:50"/>
    <s v="0"/>
    <s v=""/>
    <s v=""/>
  </r>
  <r>
    <s v="JCPENNEY01"/>
    <s v="276880600_740"/>
    <s v="Completed"/>
    <x v="0"/>
    <s v="UPS"/>
    <s v="UPS Ground"/>
    <d v="2025-06-08T19:32:18"/>
    <d v="2025-06-08T20:00:42"/>
    <x v="2"/>
    <s v="1Z1X780R0399739745"/>
    <s v="0"/>
    <s v="5.12"/>
    <s v="14.5"/>
    <s v="9.8"/>
    <s v="5.5"/>
    <s v="781.55"/>
    <s v="GeekPlusPickingZone"/>
    <d v="2025-06-09T06:02:01"/>
    <d v="2025-06-09T09:05:56"/>
    <s v="CSN842804"/>
    <x v="3"/>
    <x v="3"/>
    <d v="2025-06-12T08:10:14"/>
    <d v="2025-06-10T00:03:50"/>
    <d v="2025-06-12T13:33:50"/>
    <s v="1"/>
    <s v=""/>
    <s v=""/>
  </r>
  <r>
    <s v="JCPENNEY01"/>
    <s v="276881894_722"/>
    <s v="Completed"/>
    <x v="0"/>
    <s v="UPS"/>
    <s v="UPS Ground"/>
    <d v="2025-06-08T20:02:14"/>
    <d v="2025-06-08T20:30:27"/>
    <x v="2"/>
    <s v="1Z1X780R0397525201"/>
    <s v="0"/>
    <s v="5.62"/>
    <s v="15.75"/>
    <s v="11.81"/>
    <s v="6.3"/>
    <s v="1171.84725"/>
    <s v="Reserve NFC"/>
    <d v="2025-06-12T07:26:46"/>
    <d v="2025-06-12T12:50:24"/>
    <s v="874257"/>
    <x v="2"/>
    <x v="2"/>
    <d v="2025-06-12T10:00:26"/>
    <d v="2025-06-13T13:44:33"/>
    <d v="2025-06-17T17:38:51"/>
    <s v="&gt;2"/>
    <s v=""/>
    <s v=""/>
  </r>
  <r>
    <s v="JCPENNEY01"/>
    <s v="276882995_720"/>
    <s v="Completed"/>
    <x v="0"/>
    <s v="UPS"/>
    <s v="UPS Ground"/>
    <d v="2025-06-08T20:32:16"/>
    <d v="2025-06-08T21:00:26"/>
    <x v="2"/>
    <s v="1Z1X780R0391744628"/>
    <s v="0"/>
    <s v="5.4"/>
    <s v="15.75"/>
    <s v="12.2"/>
    <s v="5.51"/>
    <s v="1058.7465"/>
    <s v="PM1"/>
    <d v="2025-06-12T08:22:04"/>
    <d v="2025-06-12T11:30:54"/>
    <s v="STL165452"/>
    <x v="0"/>
    <x v="0"/>
    <d v="2025-06-12T08:40:15"/>
    <d v="2025-06-13T20:37:55"/>
    <d v="2025-06-17T12:25:41"/>
    <s v="&gt;2"/>
    <s v=""/>
    <s v=""/>
  </r>
  <r>
    <s v="JCPENNEY01"/>
    <s v="276883975_720"/>
    <s v="Completed"/>
    <x v="0"/>
    <s v="UPS"/>
    <s v="UPS Ground"/>
    <d v="2025-06-08T20:32:18"/>
    <d v="2025-06-08T21:00:38"/>
    <x v="2"/>
    <s v="1Z1X780R0393409764"/>
    <s v="0"/>
    <s v="10.97"/>
    <s v="17.32"/>
    <s v="13.78"/>
    <s v="12.99"/>
    <s v="3100.318104"/>
    <s v="Zone_1"/>
    <d v="2025-06-12T06:41:13"/>
    <d v="2025-06-12T10:22:56"/>
    <s v="STL165452"/>
    <x v="0"/>
    <x v="0"/>
    <d v="2025-06-12T07:40:15"/>
    <d v="2025-06-13T23:03:00"/>
    <d v="2025-06-17T17:41:10"/>
    <s v="&gt;2"/>
    <s v=""/>
    <s v=""/>
  </r>
  <r>
    <s v="JCPENNEY01"/>
    <s v="276884137_740"/>
    <s v="Completed"/>
    <x v="0"/>
    <s v="UPS"/>
    <s v="UPS Ground"/>
    <d v="2025-06-08T20:32:18"/>
    <d v="2025-06-08T21:00:40"/>
    <x v="2"/>
    <s v="1Z1X780R0392926635"/>
    <s v="0"/>
    <s v="6.92"/>
    <s v="14.17"/>
    <s v="10.63"/>
    <s v="8.27"/>
    <s v="1245.686117"/>
    <s v="PM3"/>
    <d v="2025-06-12T07:59:16"/>
    <d v="2025-06-12T11:25:04"/>
    <s v="STL165452"/>
    <x v="0"/>
    <x v="0"/>
    <d v="2025-06-12T08:40:15"/>
    <d v="2025-06-13T20:30:24"/>
    <d v="2025-06-17T16:05:31"/>
    <s v="&gt;2"/>
    <s v=""/>
    <s v=""/>
  </r>
  <r>
    <s v="JCPENNEY01"/>
    <s v="276884153_722"/>
    <s v="Completed"/>
    <x v="0"/>
    <s v="UPS"/>
    <s v="UPS Ground"/>
    <d v="2025-06-08T20:32:18"/>
    <d v="2025-06-08T21:00:39"/>
    <x v="2"/>
    <s v="1Z1X780R0394916302"/>
    <s v="0"/>
    <s v="5.62"/>
    <s v="15.75"/>
    <s v="11.81"/>
    <s v="5.51"/>
    <s v="1024.901325"/>
    <s v="Reserve NFC"/>
    <d v="2025-06-11T11:45:24"/>
    <d v="2025-06-12T08:34:00"/>
    <s v="STL165452"/>
    <x v="0"/>
    <x v="0"/>
    <d v="2025-06-12T05:50:21"/>
    <d v="2025-06-13T21:11:27"/>
    <d v="2025-06-17T13:36:41"/>
    <s v="&gt;2"/>
    <s v=""/>
    <s v=""/>
  </r>
  <r>
    <s v="JCPENNEY01"/>
    <s v="276884464_723"/>
    <s v="Completed"/>
    <x v="0"/>
    <s v="UPS"/>
    <s v="UPS Ground"/>
    <d v="2025-06-08T21:02:13"/>
    <d v="2025-06-09T07:00:24"/>
    <x v="3"/>
    <s v="1Z1X780R0398416658"/>
    <s v="0"/>
    <s v="5.33"/>
    <s v="11.81"/>
    <s v="9.84"/>
    <s v="4.33"/>
    <s v="503.191032"/>
    <s v="Zone_1"/>
    <d v="2025-06-12T11:42:40"/>
    <d v="2025-06-12T14:56:01"/>
    <s v="874257"/>
    <x v="2"/>
    <x v="2"/>
    <d v="2025-06-12T12:10:39"/>
    <d v="2025-06-13T13:01:37"/>
    <d v="2025-06-17T14:56:41"/>
    <s v="&gt;2"/>
    <s v=""/>
    <s v=""/>
  </r>
  <r>
    <s v="JCPENNEY01"/>
    <s v="276884823_722"/>
    <s v="Completed"/>
    <x v="0"/>
    <s v="UPS"/>
    <s v="UPS Ground"/>
    <d v="2025-06-08T21:02:13"/>
    <d v="2025-06-08T21:30:17"/>
    <x v="2"/>
    <s v="1Z1X780R0397105665"/>
    <s v="0"/>
    <s v="7.49"/>
    <s v="18.11"/>
    <s v="16.14"/>
    <s v="5.12"/>
    <s v="1496.552448"/>
    <s v="PM1"/>
    <d v="2025-06-12T07:52:31"/>
    <d v="2025-06-12T10:59:50"/>
    <s v="STL165452"/>
    <x v="0"/>
    <x v="0"/>
    <d v="2025-06-12T08:10:14"/>
    <d v="2025-06-13T22:44:00"/>
    <d v="2025-06-17T14:18:21"/>
    <s v="&gt;2"/>
    <s v=""/>
    <s v=""/>
  </r>
  <r>
    <s v="JCPENNEY01"/>
    <s v="276885410_726"/>
    <s v="Completed"/>
    <x v="0"/>
    <s v="UPS"/>
    <s v="UPS Ground"/>
    <d v="2025-06-08T21:02:14"/>
    <d v="2025-06-08T21:30:22"/>
    <x v="2"/>
    <s v="1Z1X780R0396837402"/>
    <s v="0"/>
    <s v="6.94"/>
    <s v="17.72"/>
    <s v="15.35"/>
    <s v="6.69"/>
    <s v="1819.69338"/>
    <s v="Zone_1"/>
    <d v="2025-06-12T06:27:41"/>
    <d v="2025-06-12T10:06:14"/>
    <s v="STL165452"/>
    <x v="0"/>
    <x v="0"/>
    <d v="2025-06-12T07:20:12"/>
    <d v="2025-06-13T23:03:00"/>
    <d v="2025-06-14T10:19:16"/>
    <s v="&gt;2"/>
    <s v=""/>
    <s v=""/>
  </r>
  <r>
    <s v="JCPENNEY01"/>
    <s v="276885514_710"/>
    <s v="Completed"/>
    <x v="0"/>
    <s v="UPS"/>
    <s v="UPS Ground"/>
    <d v="2025-06-08T21:02:14"/>
    <d v="2025-06-08T21:30:25"/>
    <x v="2"/>
    <s v="1Z1X780R0394552026"/>
    <s v="0"/>
    <s v="2.87"/>
    <s v="13.78"/>
    <s v="7.09"/>
    <s v="6.3"/>
    <s v="615.51126"/>
    <s v="PM2"/>
    <d v="2025-06-12T04:47:02"/>
    <d v="2025-06-12T08:27:01"/>
    <s v="STL165452"/>
    <x v="0"/>
    <x v="0"/>
    <d v="2025-06-12T05:40:19"/>
    <d v="2025-06-13T21:13:29"/>
    <d v="2025-06-17T10:49:07"/>
    <s v="&gt;2"/>
    <s v=""/>
    <s v=""/>
  </r>
  <r>
    <s v="JCPENNEY01"/>
    <s v="276885597_722"/>
    <s v="Completed"/>
    <x v="0"/>
    <s v="UPS"/>
    <s v="UPS Ground"/>
    <d v="2025-06-08T21:02:14"/>
    <d v="2025-06-08T21:30:29"/>
    <x v="2"/>
    <s v="1Z1X780R0391220103"/>
    <s v="0"/>
    <s v="6.44"/>
    <s v="15.75"/>
    <s v="11.81"/>
    <s v="5.51"/>
    <s v="1024.901325"/>
    <s v="Reserve NFC"/>
    <d v="2025-06-12T07:19:23"/>
    <d v="2025-06-12T12:58:51"/>
    <s v="874257"/>
    <x v="2"/>
    <x v="2"/>
    <d v="2025-06-12T10:10:16"/>
    <d v="2025-06-13T13:37:48"/>
    <d v="2025-06-17T17:43:14"/>
    <s v="&gt;2"/>
    <s v=""/>
    <s v=""/>
  </r>
  <r>
    <s v="JCPENNEY01"/>
    <s v="276885610_726"/>
    <s v="Completed"/>
    <x v="0"/>
    <s v="UPS"/>
    <s v="UPS Ground"/>
    <d v="2025-06-08T21:02:14"/>
    <d v="2025-06-08T21:30:22"/>
    <x v="2"/>
    <s v="1Z1X780R0394677526"/>
    <s v="0"/>
    <s v="7.49"/>
    <s v="17.72"/>
    <s v="15.35"/>
    <s v="7.09"/>
    <s v="1928.49418"/>
    <s v="Zone_1"/>
    <d v="2025-06-11T08:48:03"/>
    <d v="2025-06-12T08:32:48"/>
    <s v="STL165452"/>
    <x v="0"/>
    <x v="0"/>
    <d v="2025-06-12T05:50:21"/>
    <d v="2025-06-13T21:12:20"/>
    <d v="2025-06-16T11:14:53"/>
    <s v="&gt;2"/>
    <s v=""/>
    <s v=""/>
  </r>
  <r>
    <s v="JCPENNEY01"/>
    <s v="276888000_722"/>
    <s v="Completed"/>
    <x v="0"/>
    <s v="UPS"/>
    <s v="UPS Ground"/>
    <d v="2025-06-09T01:02:14"/>
    <d v="2025-06-09T01:30:18"/>
    <x v="3"/>
    <s v="1Z1X780R0399512506"/>
    <s v="0"/>
    <s v="9.33"/>
    <s v="11.42"/>
    <s v="11.02"/>
    <s v="19.29"/>
    <s v="2427.615636"/>
    <s v="Reserve NFC"/>
    <d v="2025-06-12T08:33:10"/>
    <d v="2025-06-12T12:52:03"/>
    <s v="874257"/>
    <x v="2"/>
    <x v="2"/>
    <d v="2025-06-12T10:00:26"/>
    <d v="2025-06-13T13:44:50"/>
    <d v="2025-06-17T17:38:02"/>
    <s v="&gt;2"/>
    <s v=""/>
    <s v=""/>
  </r>
  <r>
    <s v="JCPENNEY01"/>
    <s v="276888083_723"/>
    <s v="Completed"/>
    <x v="0"/>
    <s v="UPS"/>
    <s v="UPS Ground"/>
    <d v="2025-06-09T01:02:14"/>
    <d v="2025-06-09T07:00:29"/>
    <x v="3"/>
    <s v="1Z1X780R0395023702"/>
    <s v="0"/>
    <s v="5.6"/>
    <s v="12"/>
    <s v="10"/>
    <s v="4.75"/>
    <s v="570"/>
    <s v="Zone_1"/>
    <d v="2025-06-13T04:34:23"/>
    <d v="2025-06-13T08:35:41"/>
    <s v="874257"/>
    <x v="2"/>
    <x v="2"/>
    <d v="2025-06-13T05:50:04"/>
    <d v="2025-06-13T12:50:32"/>
    <d v="2025-06-17T14:38:18"/>
    <s v="&gt;2"/>
    <s v=""/>
    <s v=""/>
  </r>
  <r>
    <s v="JCPENNEY01"/>
    <s v="276888402_720"/>
    <s v="Completed"/>
    <x v="0"/>
    <s v="UPS"/>
    <s v="UPS Ground"/>
    <d v="2025-06-09T01:02:14"/>
    <d v="2025-06-09T01:30:10"/>
    <x v="3"/>
    <s v="1Z1X780R0395983998"/>
    <s v="0"/>
    <s v="3.08"/>
    <s v="14.96"/>
    <s v="6.3"/>
    <s v="6.3"/>
    <s v="593.7624"/>
    <s v="Zone_1"/>
    <d v="2025-06-13T06:51:20"/>
    <d v="2025-06-13T10:29:59"/>
    <s v="874257"/>
    <x v="2"/>
    <x v="2"/>
    <d v="2025-06-13T07:40:04"/>
    <d v="2025-06-13T12:37:46"/>
    <d v="2025-06-17T13:33:02"/>
    <s v="&gt;2"/>
    <s v=""/>
    <s v=""/>
  </r>
  <r>
    <s v="JCPENNEY01"/>
    <s v="276888627_720"/>
    <s v="Completed"/>
    <x v="0"/>
    <s v="UPS"/>
    <s v="UPS Ground"/>
    <d v="2025-06-09T01:02:14"/>
    <d v="2025-06-09T01:30:21"/>
    <x v="3"/>
    <s v="1Z1X780R0399523414"/>
    <s v="0"/>
    <s v="5.07"/>
    <s v="15.75"/>
    <s v="12.2"/>
    <s v="4.72"/>
    <s v="906.948"/>
    <s v="PM1"/>
    <d v="2025-06-12T08:58:51"/>
    <d v="2025-06-12T12:43:26"/>
    <s v="STL165452"/>
    <x v="0"/>
    <x v="0"/>
    <d v="2025-06-12T10:00:25"/>
    <d v="2025-06-13T20:21:48"/>
    <d v="2025-06-17T19:41:32"/>
    <s v="&gt;2"/>
    <s v=""/>
    <s v=""/>
  </r>
  <r>
    <s v="JCPENNEY01"/>
    <s v="276889115_726"/>
    <s v="Completed"/>
    <x v="0"/>
    <s v="UPS"/>
    <s v="UPS Ground"/>
    <d v="2025-06-09T01:02:14"/>
    <d v="2025-06-09T01:30:23"/>
    <x v="3"/>
    <s v="1Z1X780R0392689526"/>
    <s v="0"/>
    <s v="6.94"/>
    <s v="17.72"/>
    <s v="15.35"/>
    <s v="6.69"/>
    <s v="1819.69338"/>
    <s v="Zone_1"/>
    <d v="2025-06-12T10:10:42"/>
    <d v="2025-06-12T14:20:48"/>
    <s v="874257"/>
    <x v="2"/>
    <x v="2"/>
    <d v="2025-06-12T11:40:41"/>
    <d v="2025-06-13T13:20:02"/>
    <d v="2025-06-17T16:20:05"/>
    <s v="&gt;2"/>
    <s v=""/>
    <s v=""/>
  </r>
  <r>
    <s v="JCPENNEY01"/>
    <s v="276889247_726"/>
    <s v="Completed"/>
    <x v="0"/>
    <s v="UPS"/>
    <s v="UPS Ground"/>
    <d v="2025-06-09T01:02:14"/>
    <d v="2025-06-09T01:30:11"/>
    <x v="3"/>
    <s v="1Z1X780R0392507490"/>
    <s v="0"/>
    <s v="6.76"/>
    <s v="17.72"/>
    <s v="15.75"/>
    <s v="6.3"/>
    <s v="1758.267"/>
    <s v="PM3"/>
    <d v="2025-06-12T12:14:03"/>
    <d v="2025-06-13T07:35:44"/>
    <s v="874257"/>
    <x v="2"/>
    <x v="2"/>
    <d v="2025-06-13T04:50:10"/>
    <d v="2025-06-13T12:46:34"/>
    <d v="2025-06-18T18:56:41"/>
    <s v="&gt;2"/>
    <s v=""/>
    <s v=""/>
  </r>
  <r>
    <s v="JCPENNEY01"/>
    <s v="276889494_720"/>
    <s v="Completed"/>
    <x v="0"/>
    <s v="UPS"/>
    <s v="UPS Ground"/>
    <d v="2025-06-09T01:02:14"/>
    <d v="2025-06-09T01:30:18"/>
    <x v="3"/>
    <s v="1Z1X780R0393919463"/>
    <s v="0"/>
    <s v="9.03"/>
    <s v="15.75"/>
    <s v="12.6"/>
    <s v="11.42"/>
    <s v="2266.299"/>
    <s v="Zone_1"/>
    <d v="2025-06-12T11:55:46"/>
    <d v="2025-06-13T07:34:55"/>
    <s v="874257"/>
    <x v="2"/>
    <x v="2"/>
    <d v="2025-06-13T04:50:10"/>
    <d v="2025-06-13T12:55:37"/>
    <d v="2025-06-17T15:10:21"/>
    <s v="&gt;2"/>
    <s v=""/>
    <s v=""/>
  </r>
  <r>
    <s v="JCPENNEY01"/>
    <s v="276889940_719"/>
    <s v="Completed"/>
    <x v="0"/>
    <s v="UPS"/>
    <s v="UPS Ground"/>
    <d v="2025-06-09T01:02:14"/>
    <d v="2025-06-09T01:30:12"/>
    <x v="3"/>
    <s v="1Z1X780R0393764219"/>
    <s v="0"/>
    <s v="11.7"/>
    <s v="23.62"/>
    <s v="18.9"/>
    <s v="10.24"/>
    <s v="4571.32032"/>
    <s v="PM3"/>
    <d v="2025-06-12T12:09:16"/>
    <d v="2025-06-13T07:36:57"/>
    <s v="874257"/>
    <x v="2"/>
    <x v="2"/>
    <d v="2025-06-13T04:50:10"/>
    <d v="2025-06-13T12:56:33"/>
    <d v="2025-06-17T10:39:12"/>
    <s v="&gt;2"/>
    <s v=""/>
    <s v=""/>
  </r>
  <r>
    <s v="JCPENNEY01"/>
    <s v="276889940_719"/>
    <s v="Completed"/>
    <x v="0"/>
    <s v="UPS"/>
    <s v="UPS Ground"/>
    <d v="2025-06-09T01:02:14"/>
    <d v="2025-06-09T01:30:12"/>
    <x v="3"/>
    <s v="1Z1X780R0398341283"/>
    <s v="0"/>
    <s v="12.91"/>
    <s v="21.65"/>
    <s v="18.9"/>
    <s v="11.02"/>
    <s v="4509.2187"/>
    <s v="Zone_1"/>
    <d v="2025-06-12T11:00:17"/>
    <d v="2025-06-12T14:35:02"/>
    <s v="874257"/>
    <x v="2"/>
    <x v="2"/>
    <d v="2025-06-13T04:50:10"/>
    <d v="2025-06-13T13:01:29"/>
    <d v="2025-06-17T10:39:12"/>
    <s v="&gt;2"/>
    <s v=""/>
    <s v=""/>
  </r>
  <r>
    <s v="JCPENNEY01"/>
    <s v="276890302_720"/>
    <s v="Completed"/>
    <x v="0"/>
    <s v="UPS"/>
    <s v="UPS Ground"/>
    <d v="2025-06-09T02:02:12"/>
    <d v="2025-06-09T02:30:08"/>
    <x v="3"/>
    <s v="1Z1X780R0391880178"/>
    <s v="0"/>
    <s v="5.46"/>
    <s v="15.75"/>
    <s v="12.6"/>
    <s v="3.54"/>
    <s v="702.513"/>
    <s v="PM1"/>
    <d v="2025-06-12T08:32:48"/>
    <d v="2025-06-12T11:44:02"/>
    <s v="STL165452"/>
    <x v="0"/>
    <x v="0"/>
    <d v="2025-06-13T06:40:06"/>
    <d v="2025-06-13T22:44:00"/>
    <d v="2025-06-17T13:25:03"/>
    <s v="&gt;2"/>
    <s v=""/>
    <s v=""/>
  </r>
  <r>
    <s v="JCPENNEY01"/>
    <s v="276890302_720"/>
    <s v="Completed"/>
    <x v="0"/>
    <s v="UPS"/>
    <s v="UPS Ground"/>
    <d v="2025-06-09T02:02:12"/>
    <d v="2025-06-09T02:30:08"/>
    <x v="3"/>
    <s v="1Z1X780R0392334284"/>
    <s v="0"/>
    <s v="5.46"/>
    <s v="15.75"/>
    <s v="12.6"/>
    <s v="3.54"/>
    <s v="702.513"/>
    <s v="Zone_1"/>
    <d v="2025-06-13T05:39:49"/>
    <d v="2025-06-13T09:26:49"/>
    <s v="874257"/>
    <x v="2"/>
    <x v="2"/>
    <d v="2025-06-13T06:40:06"/>
    <d v="2025-06-13T12:42:25"/>
    <d v="2025-06-17T13:25:03"/>
    <s v="&gt;2"/>
    <s v=""/>
    <s v=""/>
  </r>
  <r>
    <s v="JCPENNEY01"/>
    <s v="276891777_720"/>
    <s v="Completed"/>
    <x v="0"/>
    <s v="UPS"/>
    <s v="UPS Ground"/>
    <d v="2025-06-09T03:02:13"/>
    <d v="2025-06-09T03:40:23"/>
    <x v="3"/>
    <s v="1Z1X780R0390315021"/>
    <s v="0"/>
    <s v="5.18"/>
    <s v="17.13"/>
    <s v="13.58"/>
    <s v="7.87"/>
    <s v="1830.761898"/>
    <s v="Zone_1"/>
    <d v="2025-06-13T06:34:37"/>
    <d v="2025-06-13T10:29:59"/>
    <s v="874257"/>
    <x v="2"/>
    <x v="2"/>
    <d v="2025-06-13T07:40:04"/>
    <d v="2025-06-13T12:36:59"/>
    <d v="2025-06-17T17:00:19"/>
    <s v="&gt;2"/>
    <s v=""/>
    <s v=""/>
  </r>
  <r>
    <s v="JCPENNEY01"/>
    <s v="276893103_728"/>
    <s v="Completed"/>
    <x v="0"/>
    <s v="UPS"/>
    <s v="UPS Ground"/>
    <d v="2025-06-09T06:02:18"/>
    <d v="2025-06-09T06:30:26"/>
    <x v="3"/>
    <s v="1Z1X780R0398414463"/>
    <s v="0"/>
    <s v="8.59"/>
    <s v="19.68"/>
    <s v="13.39"/>
    <s v="6.69"/>
    <s v="1762.916688"/>
    <s v="Zone_1"/>
    <d v="2025-06-13T05:27:58"/>
    <d v="2025-06-13T09:26:58"/>
    <s v="874257"/>
    <x v="2"/>
    <x v="2"/>
    <d v="2025-06-13T06:40:06"/>
    <d v="2025-06-13T12:46:20"/>
    <d v="2025-06-17T12:42:35"/>
    <s v="&gt;2"/>
    <s v=""/>
    <s v=""/>
  </r>
  <r>
    <s v="JCPENNEY01"/>
    <s v="276893369_717"/>
    <s v="Completed"/>
    <x v="0"/>
    <s v="UPS"/>
    <s v="UPS Ground"/>
    <d v="2025-06-09T06:32:18"/>
    <d v="2025-06-09T07:00:45"/>
    <x v="3"/>
    <s v="1Z1X780R0394774984"/>
    <s v="0"/>
    <s v="3.61"/>
    <s v="16.54"/>
    <s v="7.09"/>
    <s v="7.09"/>
    <s v="831.434374"/>
    <s v="PM3"/>
    <d v="2025-06-12T12:02:59"/>
    <d v="2025-06-13T07:46:03"/>
    <s v="874257"/>
    <x v="2"/>
    <x v="2"/>
    <d v="2025-06-13T05:00:13"/>
    <d v="2025-06-13T12:51:48"/>
    <d v="2025-06-17T14:10:32"/>
    <s v="&gt;2"/>
    <s v=""/>
    <s v=""/>
  </r>
  <r>
    <s v="JCPENNEY01"/>
    <s v="276894674_728"/>
    <s v="Completed"/>
    <x v="0"/>
    <s v="UPS"/>
    <s v="UPS Ground"/>
    <d v="2025-06-09T08:02:22"/>
    <d v="2025-06-09T08:30:10"/>
    <x v="3"/>
    <s v="1Z1X780R0393042356"/>
    <s v="0"/>
    <s v="7.71"/>
    <s v="19.68"/>
    <s v="13.39"/>
    <s v="6.69"/>
    <s v="1762.916688"/>
    <s v="Zone_1"/>
    <d v="2025-06-13T04:51:33"/>
    <d v="2025-06-13T09:27:19"/>
    <s v="874257"/>
    <x v="2"/>
    <x v="2"/>
    <d v="2025-06-13T06:40:06"/>
    <d v="2025-06-13T12:46:19"/>
    <d v="2025-06-14T16:24:19"/>
    <s v="&gt;2"/>
    <s v=""/>
    <s v=""/>
  </r>
  <r>
    <s v="JCPENNEY01"/>
    <s v="276894674_728"/>
    <s v="Completed"/>
    <x v="0"/>
    <s v="UPS"/>
    <s v="UPS Ground"/>
    <d v="2025-06-09T08:02:22"/>
    <d v="2025-06-09T08:30:10"/>
    <x v="3"/>
    <s v="1Z1X780R0395577365"/>
    <s v="0"/>
    <s v="7.71"/>
    <s v="19.68"/>
    <s v="13.39"/>
    <s v="6.69"/>
    <s v="1762.916688"/>
    <s v="Zone_1"/>
    <d v="2025-06-13T04:51:03"/>
    <d v="2025-06-13T09:27:19"/>
    <s v="874257"/>
    <x v="2"/>
    <x v="2"/>
    <d v="2025-06-13T06:40:06"/>
    <d v="2025-06-13T12:43:56"/>
    <d v="2025-06-14T16:24:19"/>
    <s v="&gt;2"/>
    <s v=""/>
    <s v=""/>
  </r>
  <r>
    <s v="JCPENNEY01"/>
    <s v="276897967_723"/>
    <s v="Completed"/>
    <x v="0"/>
    <s v="UPS"/>
    <s v="UPS Ground"/>
    <d v="2025-06-09T10:33:34"/>
    <d v="2025-06-09T10:50:10"/>
    <x v="3"/>
    <s v="1Z1X780R0392390768"/>
    <s v="0"/>
    <s v="5.98"/>
    <s v="12.5"/>
    <s v="10.5"/>
    <s v="5.25"/>
    <s v="689.0625"/>
    <s v="PM3"/>
    <d v="2025-06-12T11:41:45"/>
    <d v="2025-06-12T14:48:50"/>
    <s v="874257"/>
    <x v="2"/>
    <x v="2"/>
    <d v="2025-06-13T04:50:10"/>
    <d v="2025-06-13T13:00:16"/>
    <d v="2025-06-17T13:05:20"/>
    <s v="&gt;2"/>
    <s v=""/>
    <s v=""/>
  </r>
  <r>
    <s v="JCPENNEY01"/>
    <s v="276897967_723"/>
    <s v="Completed"/>
    <x v="0"/>
    <s v="UPS"/>
    <s v="UPS Ground"/>
    <d v="2025-06-09T10:33:34"/>
    <d v="2025-06-09T10:50:10"/>
    <x v="3"/>
    <s v="1Z1X780R0395827308"/>
    <s v="0"/>
    <s v="5.98"/>
    <s v="12.5"/>
    <s v="10.5"/>
    <s v="5.25"/>
    <s v="689.0625"/>
    <s v="PM3"/>
    <d v="2025-06-12T12:00:32"/>
    <d v="2025-06-13T07:40:55"/>
    <s v="874257"/>
    <x v="2"/>
    <x v="2"/>
    <d v="2025-06-13T04:50:10"/>
    <d v="2025-06-13T12:47:26"/>
    <d v="2025-06-17T13:05:20"/>
    <s v="&gt;2"/>
    <s v=""/>
    <s v=""/>
  </r>
  <r>
    <s v="JCPENNEY01"/>
    <s v="276898700_722"/>
    <s v="Completed"/>
    <x v="0"/>
    <s v="UPS"/>
    <s v="UPS Ground"/>
    <d v="2025-06-09T11:02:56"/>
    <d v="2025-06-09T11:30:15"/>
    <x v="3"/>
    <s v="1Z1X780R0393220609"/>
    <s v="0"/>
    <s v="3.65"/>
    <s v="19"/>
    <s v="14.5"/>
    <s v="6"/>
    <s v="1653"/>
    <s v="Reserve NFC"/>
    <d v="2025-06-13T09:38:56"/>
    <d v="2025-06-13T13:07:23"/>
    <s v="184358"/>
    <x v="2"/>
    <x v="2"/>
    <d v="2025-06-13T10:20:09"/>
    <d v="2025-06-15T21:18:00"/>
    <d v="2025-06-19T13:17:26"/>
    <s v="&gt;2"/>
    <s v=""/>
    <s v=""/>
  </r>
  <r>
    <s v="JCPENNEY01"/>
    <s v="276898711_722"/>
    <s v="Completed"/>
    <x v="0"/>
    <s v="UPS"/>
    <s v="UPS Ground"/>
    <d v="2025-06-09T11:02:56"/>
    <d v="2025-06-09T11:30:16"/>
    <x v="3"/>
    <s v="1Z1X780R0394125470"/>
    <s v="0"/>
    <s v="12.4"/>
    <s v="23.62"/>
    <s v="18.9"/>
    <s v="12.99"/>
    <s v="5798.96982"/>
    <s v="Zone_1"/>
    <d v="2025-06-13T04:27:17"/>
    <d v="2025-06-13T09:31:58"/>
    <s v="874257"/>
    <x v="2"/>
    <x v="2"/>
    <d v="2025-06-13T06:50:05"/>
    <d v="2025-06-13T12:35:48"/>
    <d v="2025-06-17T12:48:27"/>
    <s v="&gt;2"/>
    <s v=""/>
    <s v=""/>
  </r>
  <r>
    <s v="JCPENNEY01"/>
    <s v="276902902_723"/>
    <s v="Completed"/>
    <x v="0"/>
    <s v="UPS"/>
    <s v="UPS Ground"/>
    <d v="2025-06-09T13:32:25"/>
    <d v="2025-06-09T14:00:25"/>
    <x v="3"/>
    <s v="1Z1X780R0394579650"/>
    <s v="0"/>
    <s v="6.28"/>
    <s v="11.75"/>
    <s v="9.75"/>
    <s v="1.06"/>
    <s v="121.43625"/>
    <s v="Zone_1"/>
    <d v="2025-06-12T11:54:30"/>
    <d v="2025-06-13T07:35:26"/>
    <s v="874257"/>
    <x v="2"/>
    <x v="2"/>
    <d v="2025-06-13T04:50:10"/>
    <d v="2025-06-13T12:52:17"/>
    <d v="2025-06-19T14:19:53"/>
    <s v="&gt;2"/>
    <s v=""/>
    <s v=""/>
  </r>
  <r>
    <s v="JCPENNEY01"/>
    <s v="276904442_720"/>
    <s v="Completed"/>
    <x v="0"/>
    <s v="UPS"/>
    <s v="UPS Ground"/>
    <d v="2025-06-09T14:32:32"/>
    <d v="2025-06-09T15:00:10"/>
    <x v="3"/>
    <s v="1Z1X780R0399898430"/>
    <s v="0"/>
    <s v="5.62"/>
    <s v="13.39"/>
    <s v="9.06"/>
    <s v="9.06"/>
    <s v="1099.099404"/>
    <s v="PM3"/>
    <d v="2025-06-12T12:12:13"/>
    <d v="2025-06-13T07:35:11"/>
    <s v="874257"/>
    <x v="2"/>
    <x v="2"/>
    <d v="2025-06-13T04:50:10"/>
    <d v="2025-06-13T12:57:56"/>
    <d v="2025-06-16T10:55:23"/>
    <s v="&gt;2"/>
    <s v=""/>
    <s v=""/>
  </r>
  <r>
    <s v="JCPENNEY01"/>
    <s v="276910825_726"/>
    <s v="Completed"/>
    <x v="0"/>
    <s v="UPS"/>
    <s v="UPS Ground"/>
    <d v="2025-06-09T18:47:15"/>
    <d v="2025-06-09T19:10:14"/>
    <x v="3"/>
    <s v="1Z1X780R0392125054"/>
    <s v="0"/>
    <s v="13.04"/>
    <s v="23.03"/>
    <s v="18"/>
    <s v="6.69"/>
    <s v="2773.2726"/>
    <s v="Zone_1"/>
    <d v="2025-06-13T04:56:14"/>
    <d v="2025-06-13T09:30:48"/>
    <s v="874257"/>
    <x v="2"/>
    <x v="2"/>
    <d v="2025-06-13T06:50:05"/>
    <d v="2025-06-13T12:40:36"/>
    <d v="2025-06-17T16:46:54"/>
    <s v="&gt;2"/>
    <s v=""/>
    <s v=""/>
  </r>
  <r>
    <s v="JCPENNEY01"/>
    <s v="276910832_723"/>
    <s v="Completed"/>
    <x v="0"/>
    <s v="UPS"/>
    <s v="UPS Ground"/>
    <d v="2025-06-09T18:47:15"/>
    <d v="2025-06-09T19:20:06"/>
    <x v="3"/>
    <s v="1Z1X780R0396381798"/>
    <s v="0"/>
    <s v="4.69"/>
    <s v="11.75"/>
    <s v="9.75"/>
    <s v="4.5"/>
    <s v="515.53125"/>
    <s v="PM2"/>
    <d v="2025-06-12T11:56:14"/>
    <d v="2025-06-13T07:45:52"/>
    <s v="874257"/>
    <x v="2"/>
    <x v="2"/>
    <d v="2025-06-13T05:00:12"/>
    <d v="2025-06-13T12:52:47"/>
    <d v="2025-06-17T11:25:17"/>
    <s v="&gt;2"/>
    <s v=""/>
    <s v=""/>
  </r>
  <r>
    <s v="JCPENNEY01"/>
    <s v="276910832_723"/>
    <s v="Completed"/>
    <x v="0"/>
    <s v="UPS"/>
    <s v="UPS Ground"/>
    <d v="2025-06-09T18:47:15"/>
    <d v="2025-06-09T19:20:06"/>
    <x v="3"/>
    <s v="1Z1X780R0396760584"/>
    <s v="0"/>
    <s v="4.69"/>
    <s v="11.75"/>
    <s v="9.75"/>
    <s v="4.5"/>
    <s v="515.53125"/>
    <s v="PM2"/>
    <d v="2025-06-12T11:56:08"/>
    <d v="2025-06-13T07:47:52"/>
    <s v="874257"/>
    <x v="2"/>
    <x v="2"/>
    <d v="2025-06-13T05:00:12"/>
    <d v="2025-06-13T12:47:17"/>
    <d v="2025-06-17T11:25:17"/>
    <s v="&gt;2"/>
    <s v=""/>
    <s v=""/>
  </r>
  <r>
    <s v="JCPENNEY01"/>
    <s v="276912107_722"/>
    <s v="Completed"/>
    <x v="0"/>
    <s v="UPS"/>
    <s v="UPS Ground"/>
    <d v="2025-06-09T19:07:15"/>
    <d v="2025-06-09T19:30:47"/>
    <x v="3"/>
    <s v="1Z1X780R0391314619"/>
    <s v="0"/>
    <s v="5.14"/>
    <s v="15.75"/>
    <s v="11.81"/>
    <s v="4.72"/>
    <s v="877.9554"/>
    <s v="Reserve NFC"/>
    <d v="2025-06-13T08:22:51"/>
    <d v="2025-06-13T12:44:53"/>
    <s v="184358"/>
    <x v="2"/>
    <x v="2"/>
    <d v="2025-06-13T10:00:31"/>
    <d v="2025-06-14T07:38:00"/>
    <d v="2025-06-17T19:32:25"/>
    <s v="&gt;2"/>
    <s v=""/>
    <s v=""/>
  </r>
  <r>
    <s v="JCPENNEY01"/>
    <s v="276912660_726"/>
    <s v="Completed"/>
    <x v="0"/>
    <s v="UPS"/>
    <s v="UPS Ground"/>
    <d v="2025-06-09T19:33:37"/>
    <d v="2025-06-10T07:10:54"/>
    <x v="4"/>
    <s v="1Z1X780R0396660996"/>
    <s v="0"/>
    <s v="8.77"/>
    <s v="18.9"/>
    <s v="13.78"/>
    <s v="10.63"/>
    <s v="2768.49846"/>
    <s v="PM2"/>
    <d v="2025-06-13T11:24:56"/>
    <d v="2025-06-13T14:34:19"/>
    <s v="184358"/>
    <x v="2"/>
    <x v="2"/>
    <d v="2025-06-13T11:50:06"/>
    <d v="2025-06-16T23:31:27"/>
    <d v="2025-06-19T12:58:01"/>
    <s v="&gt;2"/>
    <s v=""/>
    <s v=""/>
  </r>
  <r>
    <s v="JCPENNEY01"/>
    <s v="276912837_723"/>
    <s v="Completed"/>
    <x v="0"/>
    <s v="UPS"/>
    <s v="UPS Ground"/>
    <d v="2025-06-09T19:33:37"/>
    <d v="2025-06-09T20:00:17"/>
    <x v="3"/>
    <s v="1Z1X780R0394717116"/>
    <s v="0"/>
    <s v="5.55"/>
    <s v="11.75"/>
    <s v="9.75"/>
    <s v="5"/>
    <s v="572.8125"/>
    <s v="Zone_1"/>
    <d v="2025-06-12T08:51:12"/>
    <d v="2025-06-12T12:43:36"/>
    <s v="STL165452"/>
    <x v="0"/>
    <x v="0"/>
    <d v="2025-06-13T07:10:03"/>
    <d v="2025-06-13T20:20:52"/>
    <d v="2025-06-17T12:40:50"/>
    <s v="&gt;2"/>
    <s v=""/>
    <s v=""/>
  </r>
  <r>
    <s v="JCPENNEY01"/>
    <s v="276912837_723"/>
    <s v="Completed"/>
    <x v="0"/>
    <s v="UPS"/>
    <s v="UPS Ground"/>
    <d v="2025-06-09T19:33:37"/>
    <d v="2025-06-09T20:00:17"/>
    <x v="3"/>
    <s v="1Z1X780R0397665506"/>
    <s v="0"/>
    <s v="5.5"/>
    <s v="12"/>
    <s v="10"/>
    <s v="5.5"/>
    <s v="660"/>
    <s v="Zone_1"/>
    <d v="2025-06-13T06:50:36"/>
    <d v="2025-06-13T09:59:17"/>
    <s v="874257"/>
    <x v="2"/>
    <x v="2"/>
    <d v="2025-06-13T07:10:03"/>
    <d v="2025-06-13T12:41:09"/>
    <d v="2025-06-18T13:28:41"/>
    <s v="&gt;2"/>
    <s v=""/>
    <s v=""/>
  </r>
  <r>
    <s v="JCPENNEY01"/>
    <s v="276913505_723"/>
    <s v="Completed"/>
    <x v="0"/>
    <s v="UPS"/>
    <s v="UPS Ground"/>
    <d v="2025-06-09T20:02:15"/>
    <d v="2025-06-09T20:30:16"/>
    <x v="3"/>
    <s v="1Z1X780R0390014909"/>
    <s v="0"/>
    <s v="5.19"/>
    <s v="14.17"/>
    <s v="10.63"/>
    <s v="6.69"/>
    <s v="1007.695299"/>
    <s v="PM1"/>
    <d v="2025-06-12T08:21:56"/>
    <d v="2025-06-12T11:32:11"/>
    <s v="STL165452"/>
    <x v="0"/>
    <x v="0"/>
    <d v="2025-06-13T05:50:04"/>
    <d v="2025-06-13T20:26:52"/>
    <d v="2025-06-14T17:42:10"/>
    <s v="&gt;2"/>
    <s v=""/>
    <s v=""/>
  </r>
  <r>
    <s v="JCPENNEY01"/>
    <s v="276913505_723"/>
    <s v="Completed"/>
    <x v="0"/>
    <s v="UPS"/>
    <s v="UPS Ground"/>
    <d v="2025-06-09T20:02:15"/>
    <d v="2025-06-09T20:30:16"/>
    <x v="3"/>
    <s v="1Z1X780R0395150879"/>
    <s v="0"/>
    <s v="5.19"/>
    <s v="14.17"/>
    <s v="10.63"/>
    <s v="6.69"/>
    <s v="1007.695299"/>
    <s v="PM2"/>
    <d v="2025-06-12T11:24:36"/>
    <d v="2025-06-12T14:36:42"/>
    <s v="874257"/>
    <x v="2"/>
    <x v="2"/>
    <d v="2025-06-13T05:50:04"/>
    <d v="2025-06-13T13:04:43"/>
    <d v="2025-06-17T18:13:19"/>
    <s v="&gt;2"/>
    <s v=""/>
    <s v=""/>
  </r>
  <r>
    <s v="JCPENNEY01"/>
    <s v="276913505_723"/>
    <s v="Completed"/>
    <x v="0"/>
    <s v="UPS"/>
    <s v="UPS Ground"/>
    <d v="2025-06-09T20:02:15"/>
    <d v="2025-06-09T20:30:16"/>
    <x v="3"/>
    <s v="1Z1X780R0397817066"/>
    <s v="0"/>
    <s v="3.37"/>
    <s v="11.81"/>
    <s v="9.84"/>
    <s v="3.94"/>
    <s v="457.868976"/>
    <s v="Zone_1"/>
    <d v="2025-06-13T05:26:54"/>
    <d v="2025-06-13T08:35:21"/>
    <s v="874257"/>
    <x v="2"/>
    <x v="2"/>
    <d v="2025-06-13T05:50:04"/>
    <d v="2025-06-13T12:42:42"/>
    <d v="2025-06-17T18:13:19"/>
    <s v="&gt;2"/>
    <s v=""/>
    <s v=""/>
  </r>
  <r>
    <s v="JCPENNEY01"/>
    <s v="276915026_722"/>
    <s v="Completed"/>
    <x v="0"/>
    <s v="UPS"/>
    <s v="UPS Ground"/>
    <d v="2025-06-09T21:02:16"/>
    <d v="2025-06-09T21:30:08"/>
    <x v="3"/>
    <s v="1Z1X780R0394555363"/>
    <s v="0"/>
    <s v="8.49"/>
    <s v="20"/>
    <s v="15"/>
    <s v="15"/>
    <s v="4500"/>
    <s v="Reserve NFC"/>
    <d v="2025-06-13T08:41:10"/>
    <d v="2025-06-13T12:58:53"/>
    <s v="184358"/>
    <x v="2"/>
    <x v="2"/>
    <d v="2025-06-13T10:10:13"/>
    <d v="2025-06-14T07:38:00"/>
    <d v="2025-06-17T13:06:23"/>
    <s v="&gt;2"/>
    <s v=""/>
    <s v=""/>
  </r>
  <r>
    <s v="JCPENNEY01"/>
    <s v="276915276_740"/>
    <s v="Completed"/>
    <x v="0"/>
    <s v="UPS"/>
    <s v="UPS Ground"/>
    <d v="2025-06-09T21:32:18"/>
    <d v="2025-06-10T07:11:11"/>
    <x v="4"/>
    <s v="1Z1X780R0398806218"/>
    <s v="0"/>
    <s v="6.92"/>
    <s v="14.17"/>
    <s v="10.63"/>
    <s v="8.27"/>
    <s v="1245.686117"/>
    <s v="PM3"/>
    <d v="2025-06-13T10:07:13"/>
    <d v="2025-06-13T14:28:47"/>
    <s v="184358"/>
    <x v="2"/>
    <x v="2"/>
    <d v="2025-06-13T11:40:14"/>
    <d v="2025-06-13T21:50:00"/>
    <d v="2025-06-14T16:07:14"/>
    <s v="&gt;2"/>
    <s v=""/>
    <s v=""/>
  </r>
  <r>
    <s v="JCPENNEY01"/>
    <s v="276915276_740"/>
    <s v="Completed"/>
    <x v="0"/>
    <s v="UPS"/>
    <s v="UPS Ground"/>
    <d v="2025-06-09T21:32:18"/>
    <d v="2025-06-10T07:11:11"/>
    <x v="4"/>
    <s v="1Z1X780R0398848003"/>
    <s v="0"/>
    <s v="6.92"/>
    <s v="14.17"/>
    <s v="10.63"/>
    <s v="8.27"/>
    <s v="1245.686117"/>
    <s v="GeekPlusPickingZone"/>
    <d v="2025-06-11T05:13:01"/>
    <d v="2025-06-11T08:13:53"/>
    <s v="CSN721874"/>
    <x v="4"/>
    <x v="4"/>
    <d v="2025-06-13T11:40:14"/>
    <d v="2025-06-12T01:14:59"/>
    <d v="2025-06-13T16:34:28"/>
    <s v="2"/>
    <s v=""/>
    <s v=""/>
  </r>
  <r>
    <s v="JCPENNEY01"/>
    <s v="276915801_723"/>
    <s v="Completed"/>
    <x v="0"/>
    <s v="UPS"/>
    <s v="UPS Ground"/>
    <d v="2025-06-09T22:02:12"/>
    <d v="2025-06-09T22:30:06"/>
    <x v="3"/>
    <s v="1Z1X780R0398054727"/>
    <s v="0"/>
    <s v="5.98"/>
    <s v="12.5"/>
    <s v="10.5"/>
    <s v="5.25"/>
    <s v="689.0625"/>
    <s v="PM3"/>
    <d v="2025-06-12T12:00:49"/>
    <d v="2025-06-13T07:40:25"/>
    <s v="874257"/>
    <x v="2"/>
    <x v="2"/>
    <d v="2025-06-13T04:50:10"/>
    <d v="2025-06-13T12:58:39"/>
    <d v="2025-06-17T13:17:56"/>
    <s v="&gt;2"/>
    <s v=""/>
    <s v=""/>
  </r>
  <r>
    <s v="JCPENNEY01"/>
    <s v="323672508_722"/>
    <s v="Completed"/>
    <x v="0"/>
    <s v="UPS"/>
    <s v="UPS Ground"/>
    <d v="2025-06-04T20:32:54"/>
    <d v="2025-06-05T06:40:16"/>
    <x v="0"/>
    <s v="1Z1X780R0397315563"/>
    <s v="0"/>
    <s v="9.33"/>
    <s v="11.42"/>
    <s v="11.02"/>
    <s v="19.29"/>
    <s v="2427.615636"/>
    <s v="Reserve NFC"/>
    <d v="2025-06-10T09:51:15"/>
    <d v="2025-06-10T14:14:49"/>
    <s v="BARRNNUN17022"/>
    <x v="0"/>
    <x v="0"/>
    <d v="2025-06-10T11:40:18"/>
    <d v="2025-06-13T11:39:25"/>
    <d v="2025-06-16T10:48:57"/>
    <s v="&gt;2"/>
    <s v=""/>
    <s v=""/>
  </r>
  <r>
    <s v="JCPENNEY01"/>
    <s v="323675633_740"/>
    <s v="Completed"/>
    <x v="0"/>
    <s v="UPS"/>
    <s v="UPS Ground"/>
    <d v="2025-06-05T01:02:14"/>
    <d v="2025-06-05T01:30:08"/>
    <x v="0"/>
    <s v="1Z1X780R0398943310"/>
    <s v="0"/>
    <s v="2.78"/>
    <s v="13.39"/>
    <s v="9.45"/>
    <s v="4.72"/>
    <s v="597.24756"/>
    <s v="PM1"/>
    <d v="2025-06-10T11:35:41"/>
    <d v="2025-06-10T14:42:22"/>
    <s v="BARRNNUN17022"/>
    <x v="0"/>
    <x v="0"/>
    <d v="2025-06-10T11:50:15"/>
    <d v="2025-06-13T11:33:53"/>
    <d v="2025-06-17T18:11:14"/>
    <s v="&gt;2"/>
    <s v=""/>
    <s v=""/>
  </r>
  <r>
    <s v="JCPENNEY01"/>
    <s v="323681376_744"/>
    <s v="Completed"/>
    <x v="0"/>
    <s v="UPS"/>
    <s v="UPS Ground"/>
    <d v="2025-06-05T09:02:19"/>
    <d v="2025-06-05T09:30:12"/>
    <x v="0"/>
    <s v="1Z1X780R0395756555"/>
    <s v="0"/>
    <s v="1.57"/>
    <s v="19"/>
    <s v="14.5"/>
    <s v="6"/>
    <s v="1653"/>
    <s v="GPNFC"/>
    <d v="2025-06-10T11:02:56"/>
    <d v="2025-06-11T07:54:36"/>
    <s v="BARRNNUN17022"/>
    <x v="0"/>
    <x v="0"/>
    <d v="2025-06-11T05:10:08"/>
    <d v="2025-06-17T19:36:02"/>
    <d v="2025-06-18T12:16:23"/>
    <s v="&gt;2"/>
    <s v=""/>
    <s v=""/>
  </r>
  <r>
    <s v="JCPENNEY01"/>
    <s v="323682115_743"/>
    <s v="Completed"/>
    <x v="0"/>
    <s v="UPS"/>
    <s v="UPS Ground"/>
    <d v="2025-06-05T10:02:14"/>
    <d v="2025-06-05T10:30:18"/>
    <x v="0"/>
    <s v="1Z1X780R0392121067"/>
    <s v="0"/>
    <s v="4.33"/>
    <s v="24"/>
    <s v="19"/>
    <s v="6"/>
    <s v="2736"/>
    <s v="GPNFC"/>
    <d v="2025-06-10T11:31:26"/>
    <d v="2025-06-11T08:20:33"/>
    <s v="BARRNNUN17022"/>
    <x v="0"/>
    <x v="0"/>
    <d v="2025-06-11T05:40:15"/>
    <d v="2025-06-17T18:35:33"/>
    <d v="2025-06-19T11:59:23"/>
    <s v="&gt;2"/>
    <s v=""/>
    <s v=""/>
  </r>
  <r>
    <s v="JCPENNEY01"/>
    <s v="323683788_723"/>
    <s v="Completed"/>
    <x v="0"/>
    <s v="UPS"/>
    <s v="UPS Ground"/>
    <d v="2025-06-05T10:32:20"/>
    <d v="2025-06-05T11:00:15"/>
    <x v="0"/>
    <s v="1Z1X780R0390843942"/>
    <s v="0"/>
    <s v="4.41"/>
    <s v="19"/>
    <s v="14.5"/>
    <s v="6"/>
    <s v="1653"/>
    <s v="GPNFC"/>
    <d v="2025-06-10T11:16:15"/>
    <d v="2025-06-11T07:56:26"/>
    <s v="BARRNNUN17022"/>
    <x v="0"/>
    <x v="0"/>
    <d v="2025-06-11T05:10:09"/>
    <d v="2025-06-17T21:48:00"/>
    <d v="2025-06-19T12:35:44"/>
    <s v="&gt;2"/>
    <s v=""/>
    <s v=""/>
  </r>
  <r>
    <s v="JCPENNEY01"/>
    <s v="323688938_744"/>
    <s v="Completed"/>
    <x v="0"/>
    <s v="UPS"/>
    <s v="UPS Ground"/>
    <d v="2025-06-05T13:02:18"/>
    <d v="2025-06-05T13:30:22"/>
    <x v="0"/>
    <s v="1Z1X780R0396639582"/>
    <s v="0"/>
    <s v="1.62"/>
    <s v="19"/>
    <s v="14.5"/>
    <s v="6"/>
    <s v="1653"/>
    <s v="GPNFC"/>
    <d v="2025-06-10T11:53:44"/>
    <d v="2025-06-11T07:56:26"/>
    <s v="BARRNNUN17022"/>
    <x v="0"/>
    <x v="0"/>
    <d v="2025-06-11T05:10:08"/>
    <d v="2025-06-17T20:34:00"/>
    <d v="2025-06-20T20:15:56"/>
    <s v="&gt;2"/>
    <s v=""/>
    <s v=""/>
  </r>
  <r>
    <s v="JCPENNEY01"/>
    <s v="323693968_723"/>
    <s v="Completed"/>
    <x v="0"/>
    <s v="UPS"/>
    <s v="UPS Ground"/>
    <d v="2025-06-05T16:02:14"/>
    <d v="2025-06-05T16:30:15"/>
    <x v="0"/>
    <s v="1Z1X780R0397396048"/>
    <s v="0"/>
    <s v="5.23"/>
    <s v="12"/>
    <s v="12"/>
    <s v="12"/>
    <s v="1728"/>
    <s v="GPNFC"/>
    <d v="2025-06-10T11:26:04"/>
    <d v="2025-06-11T08:29:53"/>
    <s v="BARRNNUN17022"/>
    <x v="0"/>
    <x v="0"/>
    <d v="2025-06-11T05:40:15"/>
    <d v="2025-06-13T11:16:08"/>
    <d v="2025-06-18T15:31:01"/>
    <s v="&gt;2"/>
    <s v=""/>
    <s v=""/>
  </r>
  <r>
    <s v="JCPENNEY01"/>
    <s v="323694603_723"/>
    <s v="Completed"/>
    <x v="0"/>
    <s v="UPS"/>
    <s v="UPS Ground"/>
    <d v="2025-06-05T16:32:14"/>
    <d v="2025-06-05T17:00:10"/>
    <x v="0"/>
    <s v="1Z1X780R0393945685"/>
    <s v="0"/>
    <s v="4.41"/>
    <s v="19"/>
    <s v="14.5"/>
    <s v="6"/>
    <s v="1653"/>
    <s v="GPNFC"/>
    <d v="2025-06-10T11:06:15"/>
    <d v="2025-06-11T07:54:36"/>
    <s v="BARRNNUN17022"/>
    <x v="0"/>
    <x v="0"/>
    <d v="2025-06-11T05:10:09"/>
    <d v="2025-06-17T20:34:00"/>
    <d v="2025-06-19T11:55:15"/>
    <s v="&gt;2"/>
    <s v=""/>
    <s v=""/>
  </r>
  <r>
    <s v="JCPENNEY01"/>
    <s v="323701688_719"/>
    <s v="Completed"/>
    <x v="0"/>
    <s v="UPS"/>
    <s v="UPS Ground"/>
    <d v="2025-06-05T20:02:15"/>
    <d v="2025-06-05T20:30:15"/>
    <x v="0"/>
    <s v="1Z1X780R0398434370"/>
    <s v="0"/>
    <s v="0.77"/>
    <s v="19"/>
    <s v="14.5"/>
    <s v="6"/>
    <s v="1653"/>
    <s v="GPNFC"/>
    <d v="2025-06-10T11:28:59"/>
    <d v="2025-06-11T08:20:33"/>
    <s v="BARRNNUN17022"/>
    <x v="0"/>
    <x v="0"/>
    <d v="2025-06-11T05:40:14"/>
    <d v="2025-06-17T20:34:00"/>
    <d v="2025-06-20T12:00:16"/>
    <s v="&gt;2"/>
    <s v=""/>
    <s v=""/>
  </r>
  <r>
    <s v="JCPENNEY01"/>
    <s v="323709846_722"/>
    <s v="Completed"/>
    <x v="0"/>
    <s v="UPS"/>
    <s v="UPS Ground"/>
    <d v="2025-06-06T08:02:15"/>
    <d v="2025-06-06T08:30:08"/>
    <x v="0"/>
    <s v="1Z1X780R0397991903"/>
    <s v="0"/>
    <s v="8.77"/>
    <s v="17.91"/>
    <s v="15.94"/>
    <s v="7.68"/>
    <s v="2192.527872"/>
    <s v="PM3"/>
    <d v="2025-06-12T08:15:46"/>
    <d v="2025-06-12T11:25:44"/>
    <s v="STL165452"/>
    <x v="0"/>
    <x v="0"/>
    <d v="2025-06-12T08:40:14"/>
    <d v="2025-06-13T22:58:00"/>
    <d v="2025-06-18T12:10:37"/>
    <s v="&gt;2"/>
    <s v=""/>
    <s v=""/>
  </r>
  <r>
    <s v="JCPENNEY01"/>
    <s v="323710330_720"/>
    <s v="Completed"/>
    <x v="0"/>
    <s v="UPS"/>
    <s v="UPS Ground"/>
    <d v="2025-06-06T08:02:17"/>
    <d v="2025-06-06T08:30:12"/>
    <x v="0"/>
    <s v="1Z1X780R0399802238"/>
    <s v="0"/>
    <s v="5.4"/>
    <s v="15.75"/>
    <s v="12.2"/>
    <s v="5.51"/>
    <s v="1058.7465"/>
    <s v="PM1"/>
    <d v="2025-06-12T08:19:51"/>
    <d v="2025-06-12T11:26:54"/>
    <s v="STL165452"/>
    <x v="0"/>
    <x v="0"/>
    <d v="2025-06-12T08:40:15"/>
    <d v="2025-06-13T22:58:00"/>
    <d v="2025-06-18T10:23:39"/>
    <s v="&gt;2"/>
    <s v=""/>
    <s v=""/>
  </r>
  <r>
    <s v="JCPENNEY01"/>
    <s v="323710587_720"/>
    <s v="Completed"/>
    <x v="0"/>
    <s v="UPS"/>
    <s v="UPS Ground"/>
    <d v="2025-06-06T08:32:17"/>
    <d v="2025-06-06T08:50:05"/>
    <x v="0"/>
    <s v="1Z1X780R0392816236"/>
    <s v="0"/>
    <s v="5.4"/>
    <s v="15.75"/>
    <s v="12.2"/>
    <s v="5.51"/>
    <s v="1058.7465"/>
    <s v="PM2"/>
    <d v="2025-06-12T10:27:14"/>
    <d v="2025-06-12T14:15:44"/>
    <s v="874257"/>
    <x v="2"/>
    <x v="2"/>
    <d v="2025-06-12T11:30:32"/>
    <d v="2025-06-13T13:26:09"/>
    <d v="2025-06-18T12:25:36"/>
    <s v="&gt;2"/>
    <s v=""/>
    <s v=""/>
  </r>
  <r>
    <s v="JCPENNEY01"/>
    <s v="323713102_726"/>
    <s v="Completed"/>
    <x v="0"/>
    <s v="UPS"/>
    <s v="UPS Ground"/>
    <d v="2025-06-06T10:02:15"/>
    <d v="2025-06-06T10:30:09"/>
    <x v="0"/>
    <s v="1Z1X780R0398108562"/>
    <s v="0"/>
    <s v="15.88"/>
    <s v="23.62"/>
    <s v="18.9"/>
    <s v="12.99"/>
    <s v="5798.96982"/>
    <s v="Zone_1"/>
    <d v="2025-06-11T12:08:03"/>
    <d v="2025-06-12T08:26:15"/>
    <s v="STL165452"/>
    <x v="0"/>
    <x v="0"/>
    <d v="2025-06-12T05:40:18"/>
    <d v="2025-06-13T21:16:46"/>
    <d v="2025-06-19T15:09:01"/>
    <s v="&gt;2"/>
    <s v=""/>
    <s v=""/>
  </r>
  <r>
    <s v="JCPENNEY01"/>
    <s v="323713237_720"/>
    <s v="Completed"/>
    <x v="0"/>
    <s v="UPS"/>
    <s v="UPS Ground"/>
    <d v="2025-06-06T10:02:15"/>
    <d v="2025-06-06T10:30:10"/>
    <x v="0"/>
    <s v="1Z1X780R0398732959"/>
    <s v="0"/>
    <s v="5.4"/>
    <s v="15.75"/>
    <s v="12.2"/>
    <s v="5.51"/>
    <s v="1058.7465"/>
    <s v="Zone_1"/>
    <d v="2025-06-11T11:44:54"/>
    <d v="2025-06-12T08:53:21"/>
    <s v="STL165452"/>
    <x v="0"/>
    <x v="0"/>
    <d v="2025-06-12T06:10:12"/>
    <d v="2025-06-13T22:58:00"/>
    <d v="2025-06-18T20:17:34"/>
    <s v="&gt;2"/>
    <s v=""/>
    <s v=""/>
  </r>
  <r>
    <s v="JCPENNEY01"/>
    <s v="323715371_728"/>
    <s v="Completed"/>
    <x v="0"/>
    <s v="UPS"/>
    <s v="UPS Ground"/>
    <d v="2025-06-06T11:02:16"/>
    <d v="2025-06-06T11:20:07"/>
    <x v="0"/>
    <s v="1Z1X780R0397852867"/>
    <s v="0"/>
    <s v="6.17"/>
    <s v="15.35"/>
    <s v="12.6"/>
    <s v="6.3"/>
    <s v="1218.483"/>
    <s v="Zone_1"/>
    <d v="2025-06-12T08:39:14"/>
    <d v="2025-06-12T12:41:31"/>
    <s v="STL165452"/>
    <x v="0"/>
    <x v="0"/>
    <d v="2025-06-12T10:00:26"/>
    <d v="2025-06-13T20:22:30"/>
    <d v="2025-06-18T10:54:35"/>
    <s v="&gt;2"/>
    <s v=""/>
    <s v=""/>
  </r>
  <r>
    <s v="JCPENNEY01"/>
    <s v="323715564_720"/>
    <s v="Completed"/>
    <x v="0"/>
    <s v="UPS"/>
    <s v="UPS Ground"/>
    <d v="2025-06-06T11:02:19"/>
    <d v="2025-06-06T11:30:24"/>
    <x v="0"/>
    <s v="1Z1X780R0399755389"/>
    <s v="0"/>
    <s v="3.41"/>
    <s v="13.39"/>
    <s v="9.06"/>
    <s v="7.09"/>
    <s v="860.112006"/>
    <s v="Zone_1"/>
    <d v="2025-06-12T06:24:11"/>
    <d v="2025-06-12T10:29:17"/>
    <s v="STL165452"/>
    <x v="0"/>
    <x v="0"/>
    <d v="2025-06-12T07:40:15"/>
    <d v="2025-06-13T20:47:26"/>
    <d v="2025-06-18T14:41:13"/>
    <s v="&gt;2"/>
    <s v=""/>
    <s v=""/>
  </r>
  <r>
    <s v="JCPENNEY01"/>
    <s v="323716452_722"/>
    <s v="Completed"/>
    <x v="0"/>
    <s v="UPS"/>
    <s v="UPS Ground"/>
    <d v="2025-06-06T11:32:19"/>
    <d v="2025-06-06T12:00:16"/>
    <x v="0"/>
    <s v="1Z1X780R0398083688"/>
    <s v="0"/>
    <s v="10.02"/>
    <s v="18.5"/>
    <s v="15.35"/>
    <s v="6.5"/>
    <s v="1845.8375"/>
    <s v="PM3"/>
    <d v="2025-06-12T08:14:43"/>
    <d v="2025-06-12T11:25:44"/>
    <s v="STL165452"/>
    <x v="0"/>
    <x v="0"/>
    <d v="2025-06-12T08:40:15"/>
    <d v="2025-06-13T22:35:00"/>
    <d v="2025-06-18T12:35:16"/>
    <s v="&gt;2"/>
    <s v=""/>
    <s v=""/>
  </r>
  <r>
    <s v="JCPENNEY01"/>
    <s v="323716607_717"/>
    <s v="Completed"/>
    <x v="0"/>
    <s v="UPS"/>
    <s v="UPS Ground"/>
    <d v="2025-06-06T11:32:19"/>
    <d v="2025-06-06T12:00:17"/>
    <x v="0"/>
    <s v="1Z1X780R0392950304"/>
    <s v="0"/>
    <s v="31.28"/>
    <s v="20.87"/>
    <s v="20.08"/>
    <s v="20.08"/>
    <s v="8414.917568"/>
    <s v="Zone_1"/>
    <d v="2025-06-12T08:16:16"/>
    <d v="2025-06-12T12:41:31"/>
    <s v="STL165452"/>
    <x v="0"/>
    <x v="0"/>
    <d v="2025-06-12T10:00:26"/>
    <d v="2025-06-13T17:59:26"/>
    <d v="2025-06-18T15:29:23"/>
    <s v="&gt;2"/>
    <s v=""/>
    <s v=""/>
  </r>
  <r>
    <s v="JCPENNEY01"/>
    <s v="323716693_720"/>
    <s v="Completed"/>
    <x v="0"/>
    <s v="UPS"/>
    <s v="UPS Ground"/>
    <d v="2025-06-06T11:32:21"/>
    <d v="2025-06-06T12:00:26"/>
    <x v="0"/>
    <s v="1Z1X780R0394165150"/>
    <s v="0"/>
    <s v="4.18"/>
    <s v="14.96"/>
    <s v="7.48"/>
    <s v="7.48"/>
    <s v="837.017984"/>
    <s v="Zone_1"/>
    <d v="2025-06-12T06:28:49"/>
    <d v="2025-06-12T10:06:14"/>
    <s v="STL165452"/>
    <x v="0"/>
    <x v="0"/>
    <d v="2025-06-12T07:20:12"/>
    <d v="2025-06-13T22:58:00"/>
    <d v="2025-06-18T10:26:47"/>
    <s v="&gt;2"/>
    <s v=""/>
    <s v=""/>
  </r>
  <r>
    <s v="JCPENNEY01"/>
    <s v="323718249_723"/>
    <s v="Completed"/>
    <x v="0"/>
    <s v="UPS"/>
    <s v="UPS Ground"/>
    <d v="2025-06-06T12:07:18"/>
    <d v="2025-06-06T12:30:19"/>
    <x v="0"/>
    <s v="1Z1X780R0390467466"/>
    <s v="0"/>
    <s v="5.56"/>
    <s v="11.75"/>
    <s v="9.75"/>
    <s v="5"/>
    <s v="572.8125"/>
    <s v="PM1"/>
    <d v="2025-06-12T08:16:59"/>
    <d v="2025-06-12T11:23:24"/>
    <s v="STL165452"/>
    <x v="0"/>
    <x v="0"/>
    <d v="2025-06-12T08:40:14"/>
    <d v="2025-06-13T22:58:00"/>
    <d v="2025-06-20T14:34:00"/>
    <s v="&gt;2"/>
    <s v=""/>
    <s v=""/>
  </r>
  <r>
    <s v="JCPENNEY01"/>
    <s v="323718331_722"/>
    <s v="Completed"/>
    <x v="0"/>
    <s v="UPS"/>
    <s v="UPS Ground"/>
    <d v="2025-06-06T12:32:19"/>
    <d v="2025-06-06T13:00:08"/>
    <x v="0"/>
    <s v="1Z1X780R0396478541"/>
    <s v="0"/>
    <s v="6.97"/>
    <s v="15.75"/>
    <s v="11.81"/>
    <s v="6.3"/>
    <s v="1171.84725"/>
    <s v="Reserve NFC"/>
    <d v="2025-06-12T07:42:01"/>
    <d v="2025-06-12T12:58:11"/>
    <s v="874257"/>
    <x v="2"/>
    <x v="2"/>
    <d v="2025-06-12T10:10:15"/>
    <d v="2025-06-13T13:54:10"/>
    <d v="2025-06-16T14:40:31"/>
    <s v="&gt;2"/>
    <s v=""/>
    <s v=""/>
  </r>
  <r>
    <s v="JCPENNEY01"/>
    <s v="323718747_722"/>
    <s v="Completed"/>
    <x v="0"/>
    <s v="UPS"/>
    <s v="UPS Ground"/>
    <d v="2025-06-06T12:32:19"/>
    <d v="2025-06-06T13:00:12"/>
    <x v="0"/>
    <s v="1Z1X780R0393774959"/>
    <s v="0"/>
    <s v="4.35"/>
    <s v="19"/>
    <s v="14.5"/>
    <s v="6"/>
    <s v="1653"/>
    <s v="Reserve NFC"/>
    <d v="2025-06-12T11:05:08"/>
    <d v="2025-06-13T07:41:35"/>
    <s v="874257"/>
    <x v="2"/>
    <x v="2"/>
    <d v="2025-06-13T05:00:12"/>
    <d v="2025-06-13T13:42:00"/>
    <d v="2025-06-18T12:16:52"/>
    <s v="&gt;2"/>
    <s v=""/>
    <s v=""/>
  </r>
  <r>
    <s v="JCPENNEY01"/>
    <s v="323719993_720"/>
    <s v="Completed"/>
    <x v="0"/>
    <s v="UPS"/>
    <s v="UPS Ground"/>
    <d v="2025-06-06T13:02:18"/>
    <d v="2025-06-06T13:20:06"/>
    <x v="0"/>
    <s v="1Z1X780R0399431380"/>
    <s v="0"/>
    <s v="4.85"/>
    <s v="16.54"/>
    <s v="9.45"/>
    <s v="7.87"/>
    <s v="1230.10461"/>
    <s v="PM1"/>
    <d v="2025-06-12T07:41:57"/>
    <d v="2025-06-12T10:47:05"/>
    <s v="STL165452"/>
    <x v="0"/>
    <x v="0"/>
    <d v="2025-06-12T08:00:11"/>
    <d v="2025-06-13T22:58:00"/>
    <d v="2025-06-18T16:57:57"/>
    <s v="&gt;2"/>
    <s v=""/>
    <s v=""/>
  </r>
  <r>
    <s v="JCPENNEY01"/>
    <s v="323720874_722"/>
    <s v="Completed"/>
    <x v="0"/>
    <s v="UPS"/>
    <s v="UPS Ground"/>
    <d v="2025-06-06T13:32:21"/>
    <d v="2025-06-06T13:50:08"/>
    <x v="0"/>
    <s v="1Z1X780R0394368324"/>
    <s v="0"/>
    <s v="3.12"/>
    <s v="19"/>
    <s v="14.5"/>
    <s v="6"/>
    <s v="1653"/>
    <s v="Reserve NFC"/>
    <d v="2025-06-12T10:21:53"/>
    <d v="2025-06-13T07:41:25"/>
    <s v="874257"/>
    <x v="2"/>
    <x v="2"/>
    <d v="2025-06-13T05:00:12"/>
    <d v="2025-06-13T13:39:01"/>
    <d v="2025-06-17T11:13:20"/>
    <s v="&gt;2"/>
    <s v=""/>
    <s v=""/>
  </r>
  <r>
    <s v="JCPENNEY01"/>
    <s v="323720904_717"/>
    <s v="Completed"/>
    <x v="0"/>
    <s v="UPS"/>
    <s v="UPS Ground"/>
    <d v="2025-06-06T13:32:21"/>
    <d v="2025-06-06T14:00:22"/>
    <x v="0"/>
    <s v="1Z1X780R0393971987"/>
    <s v="0"/>
    <s v="8.92"/>
    <s v="17.72"/>
    <s v="11.81"/>
    <s v="4.72"/>
    <s v="987.769504"/>
    <s v="Zone_1"/>
    <d v="2025-06-12T07:50:26"/>
    <d v="2025-06-12T11:12:35"/>
    <s v="STL165452"/>
    <x v="0"/>
    <x v="0"/>
    <d v="2025-06-12T08:30:10"/>
    <d v="2025-06-13T20:37:57"/>
    <d v="2025-06-17T13:43:47"/>
    <s v="&gt;2"/>
    <s v=""/>
    <s v=""/>
  </r>
  <r>
    <s v="JCPENNEY01"/>
    <s v="323720911_722"/>
    <s v="Completed"/>
    <x v="0"/>
    <s v="UPS"/>
    <s v="UPS Ground"/>
    <d v="2025-06-06T13:32:21"/>
    <d v="2025-06-06T14:00:21"/>
    <x v="0"/>
    <s v="1Z1X780R0399134611"/>
    <s v="0"/>
    <s v="7.49"/>
    <s v="18.11"/>
    <s v="16.14"/>
    <s v="5.12"/>
    <s v="1496.552448"/>
    <s v="PM1"/>
    <d v="2025-06-12T07:52:22"/>
    <d v="2025-06-12T10:59:50"/>
    <s v="STL165452"/>
    <x v="0"/>
    <x v="0"/>
    <d v="2025-06-12T08:10:15"/>
    <d v="2025-06-13T23:06:00"/>
    <d v="2025-06-16T10:44:43"/>
    <s v="&gt;2"/>
    <s v=""/>
    <s v=""/>
  </r>
  <r>
    <s v="JCPENNEY01"/>
    <s v="323721231_722"/>
    <s v="Completed"/>
    <x v="0"/>
    <s v="UPS"/>
    <s v="UPS Ground"/>
    <d v="2025-06-06T14:02:14"/>
    <d v="2025-06-06T14:30:08"/>
    <x v="0"/>
    <s v="1Z1X780R0394742008"/>
    <s v="0"/>
    <s v="4.35"/>
    <s v="19"/>
    <s v="14.5"/>
    <s v="6"/>
    <s v="1653"/>
    <s v="Reserve NFC"/>
    <d v="2025-06-12T11:24:28"/>
    <d v="2025-06-13T07:41:35"/>
    <s v="874257"/>
    <x v="2"/>
    <x v="2"/>
    <d v="2025-06-13T05:00:12"/>
    <d v="2025-06-13T13:42:47"/>
    <d v="2025-06-17T12:56:06"/>
    <s v="&gt;2"/>
    <s v=""/>
    <s v=""/>
  </r>
  <r>
    <s v="JCPENNEY01"/>
    <s v="323721371_722"/>
    <s v="Completed"/>
    <x v="0"/>
    <s v="UPS"/>
    <s v="UPS Ground"/>
    <d v="2025-06-06T14:02:14"/>
    <d v="2025-06-06T14:30:11"/>
    <x v="0"/>
    <s v="1Z1X780R0392997765"/>
    <s v="0"/>
    <s v="7.98"/>
    <s v="15.75"/>
    <s v="11.81"/>
    <s v="7.09"/>
    <s v="1318.793175"/>
    <s v="Reserve NFC"/>
    <d v="2025-06-12T07:33:23"/>
    <d v="2025-06-12T12:49:14"/>
    <s v="874257"/>
    <x v="2"/>
    <x v="2"/>
    <d v="2025-06-12T10:00:25"/>
    <d v="2025-06-13T13:44:34"/>
    <d v="2025-06-18T13:05:42"/>
    <s v="&gt;2"/>
    <s v=""/>
    <s v=""/>
  </r>
  <r>
    <s v="JCPENNEY01"/>
    <s v="323721372_722"/>
    <s v="Completed"/>
    <x v="0"/>
    <s v="UPS"/>
    <s v="UPS Ground"/>
    <d v="2025-06-06T14:02:14"/>
    <d v="2025-06-06T14:30:13"/>
    <x v="0"/>
    <s v="1Z1X780R0392757596"/>
    <s v="0"/>
    <s v="13"/>
    <s v="19.49"/>
    <s v="12.6"/>
    <s v="12.2"/>
    <s v="2996.0028"/>
    <s v="Zone_1"/>
    <d v="2025-06-12T06:28:40"/>
    <d v="2025-06-12T10:21:17"/>
    <s v="STL165452"/>
    <x v="0"/>
    <x v="0"/>
    <d v="2025-06-12T07:30:14"/>
    <d v="2025-06-13T20:22:15"/>
    <d v="2025-06-17T16:20:46"/>
    <s v="&gt;2"/>
    <s v=""/>
    <s v=""/>
  </r>
  <r>
    <s v="JCPENNEY01"/>
    <s v="323721489_710"/>
    <s v="Completed"/>
    <x v="0"/>
    <s v="UPS"/>
    <s v="UPS Ground"/>
    <d v="2025-06-06T14:02:14"/>
    <d v="2025-06-06T14:20:07"/>
    <x v="0"/>
    <s v="1Z1X780R0394513381"/>
    <s v="0"/>
    <s v="4.63"/>
    <s v="15.75"/>
    <s v="12.6"/>
    <s v="3.15"/>
    <s v="625.1175"/>
    <s v="Zone_1"/>
    <d v="2025-06-11T11:58:56"/>
    <d v="2025-06-12T08:32:57"/>
    <s v="STL165452"/>
    <x v="0"/>
    <x v="0"/>
    <d v="2025-06-12T05:50:21"/>
    <d v="2025-06-13T21:11:32"/>
    <d v="2025-06-19T14:08:17"/>
    <s v="&gt;2"/>
    <s v=""/>
    <s v=""/>
  </r>
  <r>
    <s v="JCPENNEY01"/>
    <s v="323722569_718"/>
    <s v="Completed"/>
    <x v="0"/>
    <s v="UPS"/>
    <s v="UPS Ground"/>
    <d v="2025-06-06T14:32:25"/>
    <d v="2025-06-06T15:00:18"/>
    <x v="0"/>
    <s v="1Z1X780R0394806341"/>
    <s v="0"/>
    <s v="9.21"/>
    <s v="16.34"/>
    <s v="12.99"/>
    <s v="7.09"/>
    <s v="1504.899294"/>
    <s v="PM1"/>
    <d v="2025-06-11T12:05:57"/>
    <d v="2025-06-12T08:34:43"/>
    <s v="STL165452"/>
    <x v="0"/>
    <x v="0"/>
    <d v="2025-06-12T05:50:21"/>
    <d v="2025-06-13T21:10:43"/>
    <d v="2025-06-18T11:56:50"/>
    <s v="&gt;2"/>
    <s v=""/>
    <s v=""/>
  </r>
  <r>
    <s v="JCPENNEY01"/>
    <s v="323725713_723"/>
    <s v="Completed"/>
    <x v="0"/>
    <s v="UPS"/>
    <s v="UPS Ground"/>
    <d v="2025-06-06T16:02:14"/>
    <d v="2025-06-06T16:30:10"/>
    <x v="0"/>
    <s v="1Z1X780R0396212354"/>
    <s v="0"/>
    <s v="2.36"/>
    <s v="19"/>
    <s v="14.5"/>
    <s v="6"/>
    <s v="1653"/>
    <s v="GPNFC"/>
    <d v="2025-06-13T07:39:47"/>
    <d v="2025-06-13T14:19:21"/>
    <s v="184358"/>
    <x v="2"/>
    <x v="2"/>
    <d v="2025-06-13T11:30:12"/>
    <d v="2025-06-13T21:22:56"/>
    <d v="2025-06-17T12:40:07"/>
    <s v="&gt;2"/>
    <s v=""/>
    <s v=""/>
  </r>
  <r>
    <s v="JCPENNEY01"/>
    <s v="323725915_726"/>
    <s v="Completed"/>
    <x v="0"/>
    <s v="UPS"/>
    <s v="UPS Ground"/>
    <d v="2025-06-06T16:02:15"/>
    <d v="2025-06-06T16:30:14"/>
    <x v="0"/>
    <s v="1Z1X780R0393463688"/>
    <s v="0"/>
    <s v="11.39"/>
    <s v="23.03"/>
    <s v="18"/>
    <s v="7.48"/>
    <s v="3100.7592"/>
    <s v="PM1"/>
    <d v="2025-06-11T11:35:10"/>
    <d v="2025-06-12T08:33:07"/>
    <s v="STL165452"/>
    <x v="0"/>
    <x v="0"/>
    <d v="2025-06-12T05:50:21"/>
    <d v="2025-06-13T21:10:16"/>
    <d v="2025-06-19T11:23:52"/>
    <s v="&gt;2"/>
    <s v=""/>
    <s v=""/>
  </r>
  <r>
    <s v="JCPENNEY01"/>
    <s v="323727294_720"/>
    <s v="Completed"/>
    <x v="0"/>
    <s v="UPS"/>
    <s v="UPS Ground"/>
    <d v="2025-06-06T16:32:21"/>
    <d v="2025-06-06T17:00:21"/>
    <x v="0"/>
    <s v="1Z1X780R0392495931"/>
    <s v="0"/>
    <s v="3.74"/>
    <s v="15.75"/>
    <s v="12.2"/>
    <s v="3.94"/>
    <s v="757.071"/>
    <s v="Zone_1"/>
    <d v="2025-06-11T05:08:28"/>
    <d v="2025-06-11T08:39:20"/>
    <s v="BARRNNUN17022"/>
    <x v="0"/>
    <x v="0"/>
    <d v="2025-06-12T07:40:14"/>
    <d v="2025-06-13T11:15:47"/>
    <d v="2025-06-14T17:24:11"/>
    <s v="&gt;2"/>
    <s v=""/>
    <s v=""/>
  </r>
  <r>
    <s v="JCPENNEY01"/>
    <s v="323727294_720"/>
    <s v="Completed"/>
    <x v="0"/>
    <s v="UPS"/>
    <s v="UPS Ground"/>
    <d v="2025-06-06T16:32:21"/>
    <d v="2025-06-06T17:00:21"/>
    <x v="0"/>
    <s v="1Z1X780R0394799485"/>
    <s v="0"/>
    <s v="5.46"/>
    <s v="15.75"/>
    <s v="12.6"/>
    <s v="3.54"/>
    <s v="702.513"/>
    <s v="Zone_1"/>
    <d v="2025-06-12T06:35:59"/>
    <d v="2025-06-12T10:21:47"/>
    <s v="STL165452"/>
    <x v="0"/>
    <x v="0"/>
    <d v="2025-06-12T07:40:14"/>
    <d v="2025-06-13T22:58:00"/>
    <d v="2025-06-18T17:22:06"/>
    <s v="&gt;2"/>
    <s v=""/>
    <s v=""/>
  </r>
  <r>
    <s v="JCPENNEY01"/>
    <s v="323727294_720"/>
    <s v="Completed"/>
    <x v="0"/>
    <s v="UPS"/>
    <s v="UPS Ground"/>
    <d v="2025-06-06T16:32:21"/>
    <d v="2025-06-06T17:00:21"/>
    <x v="0"/>
    <s v="1Z1X780R0398827553"/>
    <s v="0"/>
    <s v="3.74"/>
    <s v="15.75"/>
    <s v="12.2"/>
    <s v="3.94"/>
    <s v="757.071"/>
    <s v="Zone_1"/>
    <d v="2025-06-11T05:08:24"/>
    <d v="2025-06-11T08:39:01"/>
    <s v="BARRNNUN17022"/>
    <x v="0"/>
    <x v="0"/>
    <d v="2025-06-12T07:40:14"/>
    <d v="2025-06-13T11:17:40"/>
    <d v="2025-06-14T17:24:11"/>
    <s v="&gt;2"/>
    <s v=""/>
    <s v=""/>
  </r>
  <r>
    <s v="JCPENNEY01"/>
    <s v="323727507_722"/>
    <s v="Completed"/>
    <x v="0"/>
    <s v="UPS"/>
    <s v="UPS Ground"/>
    <d v="2025-06-06T17:02:14"/>
    <d v="2025-06-06T17:20:08"/>
    <x v="0"/>
    <s v="1Z1X780R0394563934"/>
    <s v="0"/>
    <s v="7.98"/>
    <s v="15.75"/>
    <s v="11.81"/>
    <s v="7.09"/>
    <s v="1318.793175"/>
    <s v="Reserve NFC"/>
    <d v="2025-06-12T07:33:20"/>
    <d v="2025-06-12T12:58:01"/>
    <s v="874257"/>
    <x v="2"/>
    <x v="2"/>
    <d v="2025-06-12T10:10:15"/>
    <d v="2025-06-13T13:36:12"/>
    <d v="2025-06-18T17:53:41"/>
    <s v="&gt;2"/>
    <s v=""/>
    <s v=""/>
  </r>
  <r>
    <s v="JCPENNEY01"/>
    <s v="323727896_723"/>
    <s v="Completed"/>
    <x v="0"/>
    <s v="UPS"/>
    <s v="UPS Ground"/>
    <d v="2025-06-06T17:02:14"/>
    <d v="2025-06-06T17:30:10"/>
    <x v="0"/>
    <s v="1Z1X780R0392140322"/>
    <s v="0"/>
    <s v="4.69"/>
    <s v="11.75"/>
    <s v="9.75"/>
    <s v="4.5"/>
    <s v="515.53125"/>
    <s v="PM1"/>
    <d v="2025-06-12T10:04:20"/>
    <d v="2025-06-12T13:09:07"/>
    <s v="874257"/>
    <x v="2"/>
    <x v="2"/>
    <d v="2025-06-12T10:20:11"/>
    <d v="2025-06-13T13:42:41"/>
    <d v="2025-06-18T13:36:08"/>
    <s v="&gt;2"/>
    <s v=""/>
    <s v=""/>
  </r>
  <r>
    <s v="JCPENNEY01"/>
    <s v="323727896_723"/>
    <s v="Completed"/>
    <x v="0"/>
    <s v="UPS"/>
    <s v="UPS Ground"/>
    <d v="2025-06-06T17:02:14"/>
    <d v="2025-06-06T17:30:10"/>
    <x v="0"/>
    <s v="1Z1X780R0397107065"/>
    <s v="0"/>
    <s v="4.69"/>
    <s v="11.75"/>
    <s v="9.75"/>
    <s v="4.5"/>
    <s v="515.53125"/>
    <s v="PM2"/>
    <d v="2025-06-10T04:42:44"/>
    <d v="2025-06-10T07:59:23"/>
    <s v="180123"/>
    <x v="1"/>
    <x v="1"/>
    <d v="2025-06-12T10:20:11"/>
    <d v="2025-06-10T15:34:24"/>
    <d v="2025-06-13T14:00:10"/>
    <s v="&gt;2"/>
    <s v=""/>
    <s v=""/>
  </r>
  <r>
    <s v="JCPENNEY01"/>
    <s v="323728176_726"/>
    <s v="Completed"/>
    <x v="0"/>
    <s v="UPS"/>
    <s v="UPS Ground"/>
    <d v="2025-06-06T17:02:15"/>
    <d v="2025-06-06T17:30:17"/>
    <x v="0"/>
    <s v="1Z1X780R0391091628"/>
    <s v="0"/>
    <s v="16.08"/>
    <s v="23.62"/>
    <s v="18.9"/>
    <s v="12.99"/>
    <s v="5798.96982"/>
    <s v="PM2"/>
    <d v="2025-06-10T05:35:37"/>
    <d v="2025-06-10T09:26:41"/>
    <s v="180123"/>
    <x v="1"/>
    <x v="1"/>
    <d v="2025-06-12T07:00:08"/>
    <d v="2025-06-10T15:20:24"/>
    <d v="2025-06-13T11:20:52"/>
    <s v="&gt;2"/>
    <s v=""/>
    <s v=""/>
  </r>
  <r>
    <s v="JCPENNEY01"/>
    <s v="323728176_726"/>
    <s v="Completed"/>
    <x v="0"/>
    <s v="UPS"/>
    <s v="UPS Ground"/>
    <d v="2025-06-06T17:02:15"/>
    <d v="2025-06-06T17:30:17"/>
    <x v="0"/>
    <s v="1Z1X780R0391795805"/>
    <s v="0"/>
    <s v="14.87"/>
    <s v="18.5"/>
    <s v="14.17"/>
    <s v="11.81"/>
    <s v="3095.93245"/>
    <s v="Zone_1"/>
    <d v="2025-06-11T05:31:00"/>
    <d v="2025-06-12T09:44:06"/>
    <s v="STL165452"/>
    <x v="0"/>
    <x v="0"/>
    <d v="2025-06-12T07:00:08"/>
    <d v="2025-06-13T20:44:11"/>
    <d v="2025-06-18T16:22:40"/>
    <s v="&gt;2"/>
    <s v=""/>
    <s v=""/>
  </r>
  <r>
    <s v="JCPENNEY01"/>
    <s v="323728446_719"/>
    <s v="Completed"/>
    <x v="0"/>
    <s v="UPS"/>
    <s v="UPS Ground"/>
    <d v="2025-06-06T17:02:15"/>
    <d v="2025-06-06T17:30:23"/>
    <x v="0"/>
    <s v="1Z1X780R0399691724"/>
    <s v="0"/>
    <s v="8.06"/>
    <s v="11.81"/>
    <s v="9.84"/>
    <s v="4.72"/>
    <s v="548.513088"/>
    <s v="Zone_1"/>
    <d v="2025-06-12T07:42:29"/>
    <d v="2025-06-12T11:13:15"/>
    <s v="STL165452"/>
    <x v="0"/>
    <x v="0"/>
    <d v="2025-06-12T08:30:09"/>
    <d v="2025-06-13T23:06:00"/>
    <d v="2025-06-17T14:20:43"/>
    <s v="&gt;2"/>
    <s v=""/>
    <s v=""/>
  </r>
  <r>
    <s v="JCPENNEY01"/>
    <s v="323729927_721"/>
    <s v="Completed"/>
    <x v="0"/>
    <s v="UPS"/>
    <s v="UPS Ground"/>
    <d v="2025-06-06T18:02:14"/>
    <d v="2025-06-06T18:30:09"/>
    <x v="0"/>
    <s v="1Z1X780R0394674154"/>
    <s v="0"/>
    <s v="12.12"/>
    <s v="18.9"/>
    <s v="11.81"/>
    <s v="11.42"/>
    <s v="2549.04678"/>
    <s v="PM3"/>
    <d v="2025-06-12T08:04:20"/>
    <d v="2025-06-12T11:26:44"/>
    <s v="STL165452"/>
    <x v="0"/>
    <x v="0"/>
    <d v="2025-06-12T08:40:15"/>
    <d v="2025-06-13T20:32:19"/>
    <d v="2025-06-17T16:16:10"/>
    <s v="&gt;2"/>
    <s v=""/>
    <s v=""/>
  </r>
  <r>
    <s v="JCPENNEY01"/>
    <s v="323731751_722"/>
    <s v="Completed"/>
    <x v="0"/>
    <s v="UPS"/>
    <s v="UPS Ground"/>
    <d v="2025-06-06T19:02:13"/>
    <d v="2025-06-06T19:30:07"/>
    <x v="0"/>
    <s v="1Z1X780R0399770997"/>
    <s v="0"/>
    <s v="7.5"/>
    <s v="14"/>
    <s v="14"/>
    <s v="14"/>
    <s v="2744"/>
    <s v="Reserve NFC"/>
    <d v="2025-06-12T10:43:53"/>
    <d v="2025-06-12T14:33:32"/>
    <s v="874257"/>
    <x v="2"/>
    <x v="2"/>
    <d v="2025-06-12T11:50:21"/>
    <d v="2025-06-13T13:14:58"/>
    <d v="2025-06-18T17:55:36"/>
    <s v="&gt;2"/>
    <s v=""/>
    <s v=""/>
  </r>
  <r>
    <s v="JCPENNEY01"/>
    <s v="323732506_740"/>
    <s v="Completed"/>
    <x v="0"/>
    <s v="UPS"/>
    <s v="UPS Ground"/>
    <d v="2025-06-06T19:02:13"/>
    <d v="2025-06-06T19:30:12"/>
    <x v="0"/>
    <s v="1Z1X780R0398747103"/>
    <s v="0"/>
    <s v="5.34"/>
    <s v="14"/>
    <s v="12"/>
    <s v="6"/>
    <s v="1008"/>
    <s v="Reserve NFC"/>
    <d v="2025-06-12T09:54:42"/>
    <d v="2025-06-12T14:41:27"/>
    <s v="874257"/>
    <x v="2"/>
    <x v="2"/>
    <d v="2025-06-12T11:50:21"/>
    <d v="2025-06-13T13:55:17"/>
    <d v="2025-06-18T14:09:31"/>
    <s v="&gt;2"/>
    <s v=""/>
    <s v=""/>
  </r>
  <r>
    <s v="JCPENNEY01"/>
    <s v="323733870_722"/>
    <s v="Completed"/>
    <x v="0"/>
    <s v="UPS"/>
    <s v="UPS Ground"/>
    <d v="2025-06-06T20:02:14"/>
    <d v="2025-06-06T20:30:10"/>
    <x v="0"/>
    <s v="1Z1X780R0392575381"/>
    <s v="0"/>
    <s v="13"/>
    <s v="19.49"/>
    <s v="12.6"/>
    <s v="12.2"/>
    <s v="2996.0028"/>
    <s v="Zone_1"/>
    <d v="2025-06-12T08:38:50"/>
    <d v="2025-06-12T11:49:22"/>
    <s v="STL165452"/>
    <x v="0"/>
    <x v="0"/>
    <d v="2025-06-12T09:00:15"/>
    <d v="2025-06-13T22:35:00"/>
    <d v="2025-06-18T12:53:24"/>
    <s v="&gt;2"/>
    <s v=""/>
    <s v=""/>
  </r>
  <r>
    <s v="JCPENNEY01"/>
    <s v="323734242_720"/>
    <s v="Completed"/>
    <x v="0"/>
    <s v="UPS"/>
    <s v="UPS Ground"/>
    <d v="2025-06-06T20:02:15"/>
    <d v="2025-06-06T20:30:20"/>
    <x v="0"/>
    <s v="1Z1X780R0392372064"/>
    <s v="0"/>
    <s v="3.83"/>
    <s v="13.39"/>
    <s v="9.84"/>
    <s v="7.09"/>
    <s v="934.161384"/>
    <s v="PM1"/>
    <d v="2025-06-12T06:57:34"/>
    <d v="2025-06-12T10:07:24"/>
    <s v="STL165452"/>
    <x v="0"/>
    <x v="0"/>
    <d v="2025-06-12T07:20:12"/>
    <d v="2025-06-13T22:58:00"/>
    <d v="2025-06-19T17:54:04"/>
    <s v="&gt;2"/>
    <s v=""/>
    <s v=""/>
  </r>
  <r>
    <s v="JCPENNEY01"/>
    <s v="323735205_728"/>
    <s v="Completed"/>
    <x v="0"/>
    <s v="UPS"/>
    <s v="UPS Ground"/>
    <d v="2025-06-06T21:02:13"/>
    <d v="2025-06-06T21:30:11"/>
    <x v="0"/>
    <s v="1Z1X780R0393893875"/>
    <s v="0"/>
    <s v="11.23"/>
    <s v="22.83"/>
    <s v="16.14"/>
    <s v="6.69"/>
    <s v="2465.105778"/>
    <s v="Zone_1"/>
    <d v="2025-06-11T12:01:17"/>
    <d v="2025-06-12T08:52:11"/>
    <s v="STL165452"/>
    <x v="0"/>
    <x v="0"/>
    <d v="2025-06-12T06:10:12"/>
    <d v="2025-06-13T21:01:45"/>
    <d v="2025-06-17T10:26:09"/>
    <s v="&gt;2"/>
    <s v=""/>
    <s v=""/>
  </r>
  <r>
    <s v="JCPENNEY01"/>
    <s v="323736410_719"/>
    <s v="Completed"/>
    <x v="0"/>
    <s v="UPS"/>
    <s v="UPS Ground"/>
    <d v="2025-06-06T21:32:19"/>
    <d v="2025-06-06T21:50:06"/>
    <x v="0"/>
    <s v="1Z1X780R0394650796"/>
    <s v="0"/>
    <s v="16.78"/>
    <s v="23.62"/>
    <s v="18.9"/>
    <s v="13.19"/>
    <s v="5888.25342"/>
    <s v="Zone_1"/>
    <d v="2025-06-12T08:42:55"/>
    <d v="2025-06-12T12:41:31"/>
    <s v="STL165452"/>
    <x v="0"/>
    <x v="0"/>
    <d v="2025-06-12T10:00:24"/>
    <d v="2025-06-13T17:59:51"/>
    <d v="2025-06-19T15:39:27"/>
    <s v="&gt;2"/>
    <s v=""/>
    <s v=""/>
  </r>
  <r>
    <s v="JCPENNEY01"/>
    <s v="323737471_728"/>
    <s v="Completed"/>
    <x v="0"/>
    <s v="UPS"/>
    <s v="UPS Ground"/>
    <d v="2025-06-06T23:02:13"/>
    <d v="2025-06-07T01:00:27"/>
    <x v="1"/>
    <s v="1Z1X780R0393137487"/>
    <s v="0"/>
    <s v="10.79"/>
    <s v="19.49"/>
    <s v="11.81"/>
    <s v="11.02"/>
    <s v="2536.549438"/>
    <s v="Zone_1"/>
    <d v="2025-06-12T04:34:49"/>
    <d v="2025-06-12T08:51:32"/>
    <s v="STL165452"/>
    <x v="0"/>
    <x v="0"/>
    <d v="2025-06-12T06:10:12"/>
    <d v="2025-06-13T21:07:05"/>
    <d v="2025-06-18T18:45:15"/>
    <s v="&gt;2"/>
    <s v=""/>
    <s v=""/>
  </r>
  <r>
    <s v="JCPENNEY01"/>
    <s v="323737928_726"/>
    <s v="Completed"/>
    <x v="0"/>
    <s v="UPS"/>
    <s v="UPS Ground"/>
    <d v="2025-06-07T01:02:14"/>
    <d v="2025-06-07T01:30:10"/>
    <x v="1"/>
    <s v="1Z1X780R0390054214"/>
    <s v="0"/>
    <s v="13.04"/>
    <s v="23.03"/>
    <s v="18"/>
    <s v="6.69"/>
    <s v="2773.2726"/>
    <s v="Zone_1"/>
    <d v="2025-06-10T12:09:09"/>
    <d v="2025-06-11T07:48:18"/>
    <s v="BARRNNUN17022"/>
    <x v="0"/>
    <x v="0"/>
    <d v="2025-06-12T05:50:20"/>
    <d v="2025-06-13T11:20:30"/>
    <d v="2025-06-17T14:43:41"/>
    <s v="&gt;2"/>
    <s v=""/>
    <s v=""/>
  </r>
  <r>
    <s v="JCPENNEY01"/>
    <s v="323737928_726"/>
    <s v="Completed"/>
    <x v="0"/>
    <s v="UPS"/>
    <s v="UPS Ground"/>
    <d v="2025-06-07T01:02:14"/>
    <d v="2025-06-07T01:30:10"/>
    <x v="1"/>
    <s v="1Z1X780R0398018614"/>
    <s v="0"/>
    <s v="13.92"/>
    <s v="23.03"/>
    <s v="18"/>
    <s v="6.1"/>
    <s v="2528.694"/>
    <s v="Zone_1"/>
    <d v="2025-06-11T11:35:19"/>
    <d v="2025-06-12T08:34:35"/>
    <s v="STL165452"/>
    <x v="0"/>
    <x v="0"/>
    <d v="2025-06-12T05:50:20"/>
    <d v="2025-06-13T23:03:00"/>
    <d v="2025-06-19T14:43:06"/>
    <s v="&gt;2"/>
    <s v=""/>
    <s v=""/>
  </r>
  <r>
    <s v="JCPENNEY01"/>
    <s v="323738433_719"/>
    <s v="Completed"/>
    <x v="0"/>
    <s v="UPS"/>
    <s v="UPS Ground"/>
    <d v="2025-06-07T02:02:12"/>
    <d v="2025-06-07T02:30:07"/>
    <x v="1"/>
    <s v="1Z1X780R0396274038"/>
    <s v="0"/>
    <s v="12.91"/>
    <s v="21.65"/>
    <s v="18.9"/>
    <s v="11.02"/>
    <s v="4509.2187"/>
    <s v="Zone_1"/>
    <d v="2025-06-12T04:32:36"/>
    <d v="2025-06-12T08:52:11"/>
    <s v="STL165452"/>
    <x v="0"/>
    <x v="0"/>
    <d v="2025-06-12T06:10:12"/>
    <d v="2025-06-13T20:57:35"/>
    <d v="2025-06-18T13:14:27"/>
    <s v="&gt;2"/>
    <s v=""/>
    <s v=""/>
  </r>
  <r>
    <s v="JCPENNEY01"/>
    <s v="323738439_722"/>
    <s v="Completed"/>
    <x v="0"/>
    <s v="UPS"/>
    <s v="UPS Ground"/>
    <d v="2025-06-07T02:02:12"/>
    <d v="2025-06-07T02:30:09"/>
    <x v="1"/>
    <s v="1Z1X780R0394125407"/>
    <s v="0"/>
    <s v="5.62"/>
    <s v="15.75"/>
    <s v="11.81"/>
    <s v="5.51"/>
    <s v="1024.901325"/>
    <s v="Reserve NFC"/>
    <d v="2025-06-11T11:45:45"/>
    <d v="2025-06-12T09:43:36"/>
    <s v="STL165452"/>
    <x v="0"/>
    <x v="0"/>
    <d v="2025-06-12T07:00:09"/>
    <d v="2025-06-13T20:56:58"/>
    <d v="2025-06-17T09:56:36"/>
    <s v="&gt;2"/>
    <s v=""/>
    <s v=""/>
  </r>
  <r>
    <s v="JCPENNEY01"/>
    <s v="323739116_740"/>
    <s v="Completed"/>
    <x v="0"/>
    <s v="UPS"/>
    <s v="UPS Ground"/>
    <d v="2025-06-07T03:02:12"/>
    <d v="2025-06-07T03:40:11"/>
    <x v="1"/>
    <s v="1Z1X780R0394692152"/>
    <s v="0"/>
    <s v="5.13"/>
    <s v="11.02"/>
    <s v="15.35"/>
    <s v="8.66"/>
    <s v="1464.89962"/>
    <s v="PM1"/>
    <d v="2025-06-12T08:04:02"/>
    <d v="2025-06-12T11:12:35"/>
    <s v="STL165452"/>
    <x v="0"/>
    <x v="0"/>
    <d v="2025-06-12T08:30:10"/>
    <d v="2025-06-13T23:06:00"/>
    <d v="2025-06-16T14:16:28"/>
    <s v="&gt;2"/>
    <s v=""/>
    <s v=""/>
  </r>
  <r>
    <s v="JCPENNEY01"/>
    <s v="323739116_740"/>
    <s v="Completed"/>
    <x v="0"/>
    <s v="UPS"/>
    <s v="UPS Ground"/>
    <d v="2025-06-07T03:02:12"/>
    <d v="2025-06-07T03:40:11"/>
    <x v="1"/>
    <s v="1Z1X780R0396378079"/>
    <s v="0"/>
    <s v="5.13"/>
    <s v="11.02"/>
    <s v="15.35"/>
    <s v="8.66"/>
    <s v="1464.89962"/>
    <s v="PM1"/>
    <d v="2025-06-12T08:03:59"/>
    <d v="2025-06-12T11:13:25"/>
    <s v="STL165452"/>
    <x v="0"/>
    <x v="0"/>
    <d v="2025-06-12T08:30:10"/>
    <d v="2025-06-13T23:06:00"/>
    <d v="2025-06-16T14:16:28"/>
    <s v="&gt;2"/>
    <s v=""/>
    <s v=""/>
  </r>
  <r>
    <s v="JCPENNEY01"/>
    <s v="323739116_740"/>
    <s v="Completed"/>
    <x v="0"/>
    <s v="UPS"/>
    <s v="UPS Ground"/>
    <d v="2025-06-07T03:02:12"/>
    <d v="2025-06-07T03:40:11"/>
    <x v="1"/>
    <s v="1Z1X780R0398931707"/>
    <s v="0"/>
    <s v="5.13"/>
    <s v="11.02"/>
    <s v="15.35"/>
    <s v="8.66"/>
    <s v="1464.89962"/>
    <s v="PM1"/>
    <d v="2025-06-12T08:03:50"/>
    <d v="2025-06-12T11:13:25"/>
    <s v="STL165452"/>
    <x v="0"/>
    <x v="0"/>
    <d v="2025-06-12T08:30:10"/>
    <d v="2025-06-13T23:06:00"/>
    <d v="2025-06-16T14:16:28"/>
    <s v="&gt;2"/>
    <s v=""/>
    <s v=""/>
  </r>
  <r>
    <s v="JCPENNEY01"/>
    <s v="323739962_722"/>
    <s v="Completed"/>
    <x v="0"/>
    <s v="UPS"/>
    <s v="UPS Ground"/>
    <d v="2025-06-07T05:02:13"/>
    <d v="2025-06-07T05:30:08"/>
    <x v="1"/>
    <s v="1Z1X780R0392079640"/>
    <s v="0"/>
    <s v="6.44"/>
    <s v="15.75"/>
    <s v="11.81"/>
    <s v="5.51"/>
    <s v="1024.901325"/>
    <s v="Reserve NFC"/>
    <d v="2025-06-12T10:15:11"/>
    <d v="2025-06-12T14:30:29"/>
    <s v="874257"/>
    <x v="2"/>
    <x v="2"/>
    <d v="2025-06-12T11:40:42"/>
    <d v="2025-06-13T13:21:23"/>
    <d v="2025-06-17T12:57:26"/>
    <s v="&gt;2"/>
    <s v=""/>
    <s v=""/>
  </r>
  <r>
    <s v="JCPENNEY01"/>
    <s v="323740431_723"/>
    <s v="Completed"/>
    <x v="0"/>
    <s v="UPS"/>
    <s v="UPS Ground"/>
    <d v="2025-06-07T06:32:15"/>
    <d v="2025-06-07T06:50:05"/>
    <x v="1"/>
    <s v="1Z1X780R0390681911"/>
    <s v="0"/>
    <s v="5.55"/>
    <s v="11.75"/>
    <s v="9.75"/>
    <s v="5"/>
    <s v="572.8125"/>
    <s v="Zone_1"/>
    <d v="2025-06-12T08:04:52"/>
    <d v="2025-06-12T11:32:19"/>
    <s v="STL165452"/>
    <x v="0"/>
    <x v="0"/>
    <d v="2025-06-12T08:50:09"/>
    <d v="2025-06-13T22:58:00"/>
    <d v="2025-06-18T12:43:00"/>
    <s v="&gt;2"/>
    <s v=""/>
    <s v=""/>
  </r>
  <r>
    <s v="JCPENNEY01"/>
    <s v="323740692_722"/>
    <s v="Completed"/>
    <x v="0"/>
    <s v="UPS"/>
    <s v="UPS Ground"/>
    <d v="2025-06-07T07:02:14"/>
    <d v="2025-06-07T07:30:08"/>
    <x v="1"/>
    <s v="1Z1X780R0396281575"/>
    <s v="0"/>
    <s v="6.9"/>
    <s v="10.63"/>
    <s v="10.24"/>
    <s v="16.93"/>
    <s v="1842.850816"/>
    <s v="Reserve NFC"/>
    <d v="2025-06-12T07:40:45"/>
    <d v="2025-06-12T12:49:14"/>
    <s v="874257"/>
    <x v="2"/>
    <x v="2"/>
    <d v="2025-06-12T10:00:26"/>
    <d v="2025-06-13T13:44:36"/>
    <d v="2025-06-18T16:53:01"/>
    <s v="&gt;2"/>
    <s v=""/>
    <s v=""/>
  </r>
  <r>
    <s v="JCPENNEY01"/>
    <s v="323741072_722"/>
    <s v="Completed"/>
    <x v="0"/>
    <s v="UPS"/>
    <s v="UPS Ground"/>
    <d v="2025-06-07T07:32:18"/>
    <d v="2025-06-07T08:00:12"/>
    <x v="1"/>
    <s v="1Z1X780R0396070703"/>
    <s v="0"/>
    <s v="9.33"/>
    <s v="11.42"/>
    <s v="11.02"/>
    <s v="19.29"/>
    <s v="2427.615636"/>
    <s v="Reserve NFC"/>
    <d v="2025-06-12T08:46:53"/>
    <d v="2025-06-12T13:04:39"/>
    <s v="874257"/>
    <x v="2"/>
    <x v="2"/>
    <d v="2025-06-12T10:20:11"/>
    <d v="2025-06-13T13:32:08"/>
    <d v="2025-06-17T16:21:49"/>
    <s v="&gt;2"/>
    <s v=""/>
    <s v=""/>
  </r>
  <r>
    <s v="JCPENNEY01"/>
    <s v="323741231_710"/>
    <s v="Completed"/>
    <x v="0"/>
    <s v="UPS"/>
    <s v="UPS Ground"/>
    <d v="2025-06-07T07:32:21"/>
    <d v="2025-06-07T08:00:20"/>
    <x v="1"/>
    <s v="1Z1X780R0391222807"/>
    <s v="0"/>
    <s v="5.02"/>
    <s v="12.99"/>
    <s v="10.24"/>
    <s v="5.51"/>
    <s v="732.926976"/>
    <s v="Zone_1"/>
    <d v="2025-06-12T07:33:55"/>
    <d v="2025-06-12T10:42:25"/>
    <s v="STL165452"/>
    <x v="0"/>
    <x v="0"/>
    <d v="2025-06-12T07:50:16"/>
    <d v="2025-06-13T22:44:00"/>
    <d v="2025-06-17T13:00:51"/>
    <s v="&gt;2"/>
    <s v=""/>
    <s v=""/>
  </r>
  <r>
    <s v="JCPENNEY01"/>
    <s v="323742371_723"/>
    <s v="Completed"/>
    <x v="0"/>
    <s v="UPS"/>
    <s v="UPS Ground"/>
    <d v="2025-06-07T08:32:17"/>
    <d v="2025-06-07T09:00:15"/>
    <x v="1"/>
    <s v="1Z1X780R0391617122"/>
    <s v="0"/>
    <s v="5.03"/>
    <s v="12.5"/>
    <s v="10.5"/>
    <s v="4.5"/>
    <s v="590.625"/>
    <s v="PM2"/>
    <d v="2025-06-12T04:49:29"/>
    <d v="2025-06-12T08:30:10"/>
    <s v="STL165452"/>
    <x v="0"/>
    <x v="0"/>
    <d v="2025-06-12T05:40:18"/>
    <d v="2025-06-13T21:15:11"/>
    <d v="2025-06-17T17:16:54"/>
    <s v="&gt;2"/>
    <s v=""/>
    <s v=""/>
  </r>
  <r>
    <s v="JCPENNEY01"/>
    <s v="323742657_726"/>
    <s v="Completed"/>
    <x v="0"/>
    <s v="UPS"/>
    <s v="UPS Ground"/>
    <d v="2025-06-07T08:32:17"/>
    <d v="2025-06-07T10:20:14"/>
    <x v="1"/>
    <s v="1Z1X780R0397200598"/>
    <s v="0"/>
    <s v="19.3"/>
    <s v="23.62"/>
    <s v="18.9"/>
    <s v="12.99"/>
    <s v="5798.96982"/>
    <s v="Zone_1"/>
    <d v="2025-06-12T06:33:41"/>
    <d v="2025-06-12T10:04:16"/>
    <s v="STL165452"/>
    <x v="0"/>
    <x v="0"/>
    <d v="2025-06-12T07:20:12"/>
    <d v="2025-06-13T23:06:00"/>
    <d v="2025-06-16T13:35:25"/>
    <s v="&gt;2"/>
    <s v=""/>
    <s v=""/>
  </r>
  <r>
    <s v="JCPENNEY01"/>
    <s v="323743014_723"/>
    <s v="Completed"/>
    <x v="0"/>
    <s v="UPS"/>
    <s v="UPS Ground"/>
    <d v="2025-06-07T09:02:13"/>
    <d v="2025-06-07T09:30:23"/>
    <x v="1"/>
    <s v="1Z1X780R0390479588"/>
    <s v="0"/>
    <s v="7.97"/>
    <s v="11.75"/>
    <s v="9.75"/>
    <s v="8.25"/>
    <s v="945.140625"/>
    <s v="PM2"/>
    <d v="2025-06-12T04:29:11"/>
    <d v="2025-06-12T08:31:44"/>
    <s v="STL165452"/>
    <x v="0"/>
    <x v="0"/>
    <d v="2025-06-12T05:40:19"/>
    <d v="2025-06-13T23:06:00"/>
    <d v="2025-06-16T11:29:09"/>
    <s v="&gt;2"/>
    <s v=""/>
    <s v=""/>
  </r>
  <r>
    <s v="JCPENNEY01"/>
    <s v="323743244_720"/>
    <s v="Completed"/>
    <x v="0"/>
    <s v="UPS"/>
    <s v="UPS Ground"/>
    <d v="2025-06-07T09:02:15"/>
    <d v="2025-06-07T09:30:27"/>
    <x v="1"/>
    <s v="1Z1X780R0390687326"/>
    <s v="0"/>
    <s v="7.05"/>
    <s v="17.72"/>
    <s v="15.35"/>
    <s v="6.3"/>
    <s v="1713.6126"/>
    <s v="Zone_1"/>
    <d v="2025-06-12T08:12:53"/>
    <d v="2025-06-12T11:51:27"/>
    <s v="STL165452"/>
    <x v="0"/>
    <x v="0"/>
    <d v="2025-06-12T09:00:15"/>
    <d v="2025-06-13T23:06:00"/>
    <d v="2025-06-16T16:54:01"/>
    <s v="&gt;2"/>
    <s v=""/>
    <s v=""/>
  </r>
  <r>
    <s v="JCPENNEY01"/>
    <s v="323743244_720"/>
    <s v="Completed"/>
    <x v="0"/>
    <s v="UPS"/>
    <s v="UPS Ground"/>
    <d v="2025-06-07T09:02:15"/>
    <d v="2025-06-07T09:30:27"/>
    <x v="1"/>
    <s v="1Z1X780R0392317034"/>
    <s v="0"/>
    <s v="3.19"/>
    <s v="15.35"/>
    <s v="12.6"/>
    <s v="5.12"/>
    <s v="990.2592"/>
    <s v="Zone_1"/>
    <d v="2025-06-11T08:08:36"/>
    <d v="2025-06-11T13:02:19"/>
    <s v="BARRNNUN17022"/>
    <x v="0"/>
    <x v="0"/>
    <d v="2025-06-12T09:00:15"/>
    <d v="2025-06-13T11:54:00"/>
    <d v="2025-06-16T16:54:01"/>
    <s v="&gt;2"/>
    <s v=""/>
    <s v=""/>
  </r>
  <r>
    <s v="JCPENNEY01"/>
    <s v="323743244_720"/>
    <s v="Completed"/>
    <x v="0"/>
    <s v="UPS"/>
    <s v="UPS Ground"/>
    <d v="2025-06-07T09:02:15"/>
    <d v="2025-06-07T09:30:27"/>
    <x v="1"/>
    <s v="1Z1X780R0394541672"/>
    <s v="0"/>
    <s v="4.3"/>
    <s v="15.75"/>
    <s v="12.6"/>
    <s v="3.15"/>
    <s v="625.1175"/>
    <s v="PM1"/>
    <d v="2025-06-12T07:47:07"/>
    <d v="2025-06-12T10:51:05"/>
    <s v="STL165452"/>
    <x v="0"/>
    <x v="0"/>
    <d v="2025-06-12T09:00:15"/>
    <d v="2025-06-13T23:06:00"/>
    <d v="2025-06-16T16:54:01"/>
    <s v="&gt;2"/>
    <s v=""/>
    <s v=""/>
  </r>
  <r>
    <s v="JCPENNEY01"/>
    <s v="323743286_720"/>
    <s v="Completed"/>
    <x v="0"/>
    <s v="UPS"/>
    <s v="UPS Ground"/>
    <d v="2025-06-07T09:02:15"/>
    <d v="2025-06-07T09:30:33"/>
    <x v="1"/>
    <s v="1Z1X780R0395131854"/>
    <s v="0"/>
    <s v="4.85"/>
    <s v="15.35"/>
    <s v="12.6"/>
    <s v="6.3"/>
    <s v="1218.483"/>
    <s v="Zone_1"/>
    <d v="2025-06-12T07:19:32"/>
    <d v="2025-06-12T10:42:55"/>
    <s v="STL165452"/>
    <x v="0"/>
    <x v="0"/>
    <d v="2025-06-12T08:00:11"/>
    <d v="2025-06-13T22:58:00"/>
    <d v="2025-06-19T15:43:20"/>
    <s v="&gt;2"/>
    <s v=""/>
    <s v=""/>
  </r>
  <r>
    <s v="JCPENNEY01"/>
    <s v="323743370_726"/>
    <s v="Completed"/>
    <x v="0"/>
    <s v="UPS"/>
    <s v="UPS Ground"/>
    <d v="2025-06-07T09:02:15"/>
    <d v="2025-06-07T09:30:31"/>
    <x v="1"/>
    <s v="1Z1X780R0392066261"/>
    <s v="0"/>
    <s v="10.44"/>
    <s v="17.72"/>
    <s v="15.75"/>
    <s v="8.27"/>
    <s v="2308.0743"/>
    <s v="PM3"/>
    <d v="2025-06-12T09:48:02"/>
    <d v="2025-06-12T12:55:43"/>
    <s v="874257"/>
    <x v="2"/>
    <x v="2"/>
    <d v="2025-06-12T10:10:16"/>
    <d v="2025-06-13T13:38:43"/>
    <d v="2025-06-14T15:49:54"/>
    <s v="&gt;2"/>
    <s v=""/>
    <s v=""/>
  </r>
  <r>
    <s v="JCPENNEY01"/>
    <s v="323743658_722"/>
    <s v="Completed"/>
    <x v="0"/>
    <s v="UPS"/>
    <s v="UPS Ground"/>
    <d v="2025-06-07T09:32:19"/>
    <d v="2025-06-07T10:00:22"/>
    <x v="1"/>
    <s v="1Z1X780R0393505383"/>
    <s v="0"/>
    <s v="9.33"/>
    <s v="11.42"/>
    <s v="11.02"/>
    <s v="19.29"/>
    <s v="2427.615636"/>
    <s v="Reserve NFC"/>
    <d v="2025-06-12T10:10:07"/>
    <d v="2025-06-12T14:30:20"/>
    <s v="874257"/>
    <x v="2"/>
    <x v="2"/>
    <d v="2025-06-12T11:40:42"/>
    <d v="2025-06-13T13:23:15"/>
    <d v="2025-06-18T16:33:10"/>
    <s v="&gt;2"/>
    <s v=""/>
    <s v=""/>
  </r>
  <r>
    <s v="JCPENNEY01"/>
    <s v="323744921_723"/>
    <s v="Completed"/>
    <x v="0"/>
    <s v="UPS"/>
    <s v="UPS Ground"/>
    <d v="2025-06-07T10:02:12"/>
    <d v="2025-06-07T10:30:10"/>
    <x v="1"/>
    <s v="1Z1X780R0391749641"/>
    <s v="0"/>
    <s v="5.56"/>
    <s v="11.75"/>
    <s v="9.75"/>
    <s v="5"/>
    <s v="572.8125"/>
    <s v="PM1"/>
    <d v="2025-06-12T08:16:46"/>
    <d v="2025-06-12T11:23:24"/>
    <s v="STL165452"/>
    <x v="0"/>
    <x v="0"/>
    <d v="2025-06-12T08:40:15"/>
    <d v="2025-06-13T20:32:36"/>
    <d v="2025-06-17T18:20:35"/>
    <s v="&gt;2"/>
    <s v=""/>
    <s v=""/>
  </r>
  <r>
    <s v="JCPENNEY01"/>
    <s v="323746560_722"/>
    <s v="Completed"/>
    <x v="0"/>
    <s v="UPS"/>
    <s v="UPS Ground"/>
    <d v="2025-06-07T10:32:19"/>
    <d v="2025-06-08T15:40:06"/>
    <x v="2"/>
    <s v="1Z1X780R0395224763"/>
    <s v="0"/>
    <s v="10.79"/>
    <s v="18.9"/>
    <s v="13.19"/>
    <s v="11.81"/>
    <s v="2944.12671"/>
    <s v="Zone_1"/>
    <d v="2025-06-12T08:18:27"/>
    <d v="2025-06-12T11:31:04"/>
    <s v="STL165452"/>
    <x v="0"/>
    <x v="0"/>
    <d v="2025-06-12T08:40:14"/>
    <d v="2025-06-13T22:58:00"/>
    <d v="2025-06-18T12:15:52"/>
    <s v="&gt;2"/>
    <s v=""/>
    <s v=""/>
  </r>
  <r>
    <s v="JCPENNEY01"/>
    <s v="323747102_722"/>
    <s v="Completed"/>
    <x v="0"/>
    <s v="UPS"/>
    <s v="UPS Ground"/>
    <d v="2025-06-07T10:32:24"/>
    <d v="2025-06-07T11:00:25"/>
    <x v="1"/>
    <s v="1Z1X780R0395115498"/>
    <s v="0"/>
    <s v="6.44"/>
    <s v="15.75"/>
    <s v="11.81"/>
    <s v="5.51"/>
    <s v="1024.901325"/>
    <s v="Reserve NFC"/>
    <d v="2025-06-12T07:19:28"/>
    <d v="2025-06-12T12:53:33"/>
    <s v="874257"/>
    <x v="2"/>
    <x v="2"/>
    <d v="2025-06-12T10:10:16"/>
    <d v="2025-06-13T13:38:39"/>
    <d v="2025-06-17T10:56:00"/>
    <s v="&gt;2"/>
    <s v=""/>
    <s v=""/>
  </r>
  <r>
    <s v="JCPENNEY01"/>
    <s v="323747309_726"/>
    <s v="Completed"/>
    <x v="0"/>
    <s v="UPS"/>
    <s v="UPS Ground"/>
    <d v="2025-06-07T10:32:24"/>
    <d v="2025-06-07T11:00:25"/>
    <x v="1"/>
    <s v="1Z1X780R0391023960"/>
    <s v="0"/>
    <s v="12.44"/>
    <s v="22.83"/>
    <s v="17.72"/>
    <s v="6.69"/>
    <s v="2706.423444"/>
    <s v="Zone_1"/>
    <d v="2025-06-11T11:38:35"/>
    <d v="2025-06-12T08:32:10"/>
    <s v="STL165452"/>
    <x v="0"/>
    <x v="0"/>
    <d v="2025-06-12T05:40:18"/>
    <d v="2025-06-13T23:06:00"/>
    <d v="2025-06-16T10:04:37"/>
    <s v="&gt;2"/>
    <s v=""/>
    <s v=""/>
  </r>
  <r>
    <s v="JCPENNEY01"/>
    <s v="323748504_710"/>
    <s v="Completed"/>
    <x v="0"/>
    <s v="UPS"/>
    <s v="UPS Ground"/>
    <d v="2025-06-07T11:02:16"/>
    <d v="2025-06-07T11:30:18"/>
    <x v="1"/>
    <s v="1Z1X780R0396512128"/>
    <s v="0"/>
    <s v="4.63"/>
    <s v="15.35"/>
    <s v="13.19"/>
    <s v="5.12"/>
    <s v="1036.62848"/>
    <s v="PM1"/>
    <d v="2025-06-12T07:49:50"/>
    <d v="2025-06-12T10:59:50"/>
    <s v="STL165452"/>
    <x v="0"/>
    <x v="0"/>
    <d v="2025-06-12T08:10:14"/>
    <d v="2025-06-13T23:06:00"/>
    <d v="2025-06-16T12:45:51"/>
    <s v="&gt;2"/>
    <s v=""/>
    <s v=""/>
  </r>
  <r>
    <s v="JCPENNEY01"/>
    <s v="323748504_710"/>
    <s v="Completed"/>
    <x v="0"/>
    <s v="UPS"/>
    <s v="UPS Ground"/>
    <d v="2025-06-07T11:02:16"/>
    <d v="2025-06-07T11:30:18"/>
    <x v="1"/>
    <s v="1Z1X780R0397765274"/>
    <s v="0"/>
    <s v="4.32"/>
    <s v="15.75"/>
    <s v="11.81"/>
    <s v="5.51"/>
    <s v="1024.901325"/>
    <s v="Reserve NFC"/>
    <d v="2025-06-11T11:38:33"/>
    <d v="2025-06-12T08:34:00"/>
    <s v="STL165452"/>
    <x v="0"/>
    <x v="0"/>
    <d v="2025-06-12T08:10:14"/>
    <d v="2025-06-13T23:06:00"/>
    <d v="2025-06-16T12:45:51"/>
    <s v="&gt;2"/>
    <s v=""/>
    <s v=""/>
  </r>
  <r>
    <s v="JCPENNEY01"/>
    <s v="323749692_722"/>
    <s v="Completed"/>
    <x v="0"/>
    <s v="UPS"/>
    <s v="UPS Ground"/>
    <d v="2025-06-07T11:32:20"/>
    <d v="2025-06-07T12:00:24"/>
    <x v="1"/>
    <s v="1Z1X780R0394476592"/>
    <s v="0"/>
    <s v="6.97"/>
    <s v="15.75"/>
    <s v="11.81"/>
    <s v="6.3"/>
    <s v="1171.84725"/>
    <s v="Reserve NFC"/>
    <d v="2025-06-12T10:13:59"/>
    <d v="2025-06-12T14:27:35"/>
    <s v="874257"/>
    <x v="2"/>
    <x v="2"/>
    <d v="2025-06-12T11:40:42"/>
    <d v="2025-06-13T13:21:47"/>
    <d v="2025-06-18T14:14:57"/>
    <s v="&gt;2"/>
    <s v=""/>
    <s v=""/>
  </r>
  <r>
    <s v="JCPENNEY01"/>
    <s v="323750106_726"/>
    <s v="Completed"/>
    <x v="0"/>
    <s v="UPS"/>
    <s v="UPS Ground"/>
    <d v="2025-06-07T11:32:20"/>
    <d v="2025-06-07T12:00:30"/>
    <x v="1"/>
    <s v="1Z1X780R0390263104"/>
    <s v="0"/>
    <s v="6.94"/>
    <s v="17.72"/>
    <s v="15.35"/>
    <s v="6.69"/>
    <s v="1819.69338"/>
    <s v="Zone_1"/>
    <d v="2025-06-12T06:27:43"/>
    <d v="2025-06-12T10:09:34"/>
    <s v="STL165452"/>
    <x v="0"/>
    <x v="0"/>
    <d v="2025-06-12T07:20:12"/>
    <d v="2025-06-13T22:58:00"/>
    <d v="2025-06-18T16:04:24"/>
    <s v="&gt;2"/>
    <s v=""/>
    <s v=""/>
  </r>
  <r>
    <s v="JCPENNEY01"/>
    <s v="323750106_726"/>
    <s v="Completed"/>
    <x v="0"/>
    <s v="UPS"/>
    <s v="UPS Ground"/>
    <d v="2025-06-07T11:32:20"/>
    <d v="2025-06-07T12:00:30"/>
    <x v="1"/>
    <s v="1Z1X780R0399920422"/>
    <s v="0"/>
    <s v="8.48"/>
    <s v="17.72"/>
    <s v="15.35"/>
    <s v="7.48"/>
    <s v="2034.57496"/>
    <s v="PM2"/>
    <d v="2025-06-09T11:57:25"/>
    <d v="2025-06-10T07:33:59"/>
    <s v="180123"/>
    <x v="1"/>
    <x v="1"/>
    <d v="2025-06-12T07:20:12"/>
    <d v="2025-06-10T19:27:00"/>
    <d v="2025-06-13T17:51:35"/>
    <s v="&gt;2"/>
    <s v=""/>
    <s v=""/>
  </r>
  <r>
    <s v="JCPENNEY01"/>
    <s v="323750641_732"/>
    <s v="Completed"/>
    <x v="0"/>
    <s v="UPS"/>
    <s v="UPS Ground"/>
    <d v="2025-06-07T12:02:12"/>
    <d v="2025-06-07T12:30:15"/>
    <x v="1"/>
    <s v="1Z1X780R0394996002"/>
    <s v="0"/>
    <s v="5.18"/>
    <s v="12"/>
    <s v="12"/>
    <s v="12"/>
    <s v="1728"/>
    <s v="GPNFC"/>
    <d v="2025-06-11T11:34:29"/>
    <d v="2025-06-12T08:26:05"/>
    <s v="STL165452"/>
    <x v="0"/>
    <x v="0"/>
    <d v="2025-06-12T05:40:18"/>
    <d v="2025-06-13T23:06:00"/>
    <d v="2025-06-17T10:00:29"/>
    <s v="&gt;2"/>
    <s v=""/>
    <s v=""/>
  </r>
  <r>
    <s v="JCPENNEY01"/>
    <s v="323750682_723"/>
    <s v="Completed"/>
    <x v="0"/>
    <s v="UPS"/>
    <s v="UPS Ground"/>
    <d v="2025-06-07T12:02:12"/>
    <d v="2025-06-07T12:30:13"/>
    <x v="1"/>
    <s v="1Z1X780R0394740448"/>
    <s v="0"/>
    <s v="3.92"/>
    <s v="11.81"/>
    <s v="9.84"/>
    <s v="3.94"/>
    <s v="457.868976"/>
    <s v="Zone_1"/>
    <d v="2025-06-12T06:28:46"/>
    <d v="2025-06-12T10:39:27"/>
    <s v="STL165452"/>
    <x v="0"/>
    <x v="0"/>
    <d v="2025-06-12T08:10:15"/>
    <d v="2025-06-13T22:58:00"/>
    <d v="2025-06-19T18:39:09"/>
    <s v="&gt;2"/>
    <s v=""/>
    <s v=""/>
  </r>
  <r>
    <s v="JCPENNEY01"/>
    <s v="323750682_723"/>
    <s v="Completed"/>
    <x v="0"/>
    <s v="UPS"/>
    <s v="UPS Ground"/>
    <d v="2025-06-07T12:02:12"/>
    <d v="2025-06-07T12:30:13"/>
    <x v="1"/>
    <s v="1Z1X780R0395794399"/>
    <s v="0"/>
    <s v="3.92"/>
    <s v="11.81"/>
    <s v="9.84"/>
    <s v="3.94"/>
    <s v="457.868976"/>
    <s v="PM1"/>
    <d v="2025-06-12T07:44:24"/>
    <d v="2025-06-12T10:53:10"/>
    <s v="STL165452"/>
    <x v="0"/>
    <x v="0"/>
    <d v="2025-06-12T08:10:15"/>
    <d v="2025-06-13T22:58:00"/>
    <d v="2025-06-19T18:39:09"/>
    <s v="&gt;2"/>
    <s v=""/>
    <s v=""/>
  </r>
  <r>
    <s v="JCPENNEY01"/>
    <s v="323750969_722"/>
    <s v="Completed"/>
    <x v="0"/>
    <s v="UPS"/>
    <s v="UPS Ground"/>
    <d v="2025-06-07T12:02:13"/>
    <d v="2025-06-07T12:30:29"/>
    <x v="1"/>
    <s v="1Z1X780R0396093386"/>
    <s v="0"/>
    <s v="12.29"/>
    <s v="23.23"/>
    <s v="18.11"/>
    <s v="7.87"/>
    <s v="3310.872011"/>
    <s v="Zone_1"/>
    <d v="2025-06-11T11:34:28"/>
    <d v="2025-06-12T08:54:11"/>
    <s v="STL165452"/>
    <x v="0"/>
    <x v="0"/>
    <d v="2025-06-12T06:10:12"/>
    <d v="2025-06-13T21:02:54"/>
    <d v="2025-06-19T13:52:41"/>
    <s v="&gt;2"/>
    <s v=""/>
    <s v=""/>
  </r>
  <r>
    <s v="JCPENNEY01"/>
    <s v="323751871_726"/>
    <s v="Completed"/>
    <x v="0"/>
    <s v="UPS"/>
    <s v="UPS Ground"/>
    <d v="2025-06-07T12:32:15"/>
    <d v="2025-06-07T13:00:13"/>
    <x v="1"/>
    <s v="1Z1X780R0394793285"/>
    <s v="0"/>
    <s v="8.15"/>
    <s v="17.72"/>
    <s v="15.35"/>
    <s v="6.69"/>
    <s v="1819.69338"/>
    <s v="PM1"/>
    <d v="2025-06-12T08:41:34"/>
    <d v="2025-06-12T11:48:42"/>
    <s v="STL165452"/>
    <x v="0"/>
    <x v="0"/>
    <d v="2025-06-12T09:00:15"/>
    <d v="2025-06-13T20:30:48"/>
    <d v="2025-06-17T13:02:11"/>
    <s v="&gt;2"/>
    <s v=""/>
    <s v=""/>
  </r>
  <r>
    <s v="JCPENNEY01"/>
    <s v="323752435_719"/>
    <s v="Completed"/>
    <x v="0"/>
    <s v="UPS"/>
    <s v="UPS Ground"/>
    <d v="2025-06-07T12:32:18"/>
    <d v="2025-06-07T13:00:31"/>
    <x v="1"/>
    <s v="1Z1X780R0390410543"/>
    <s v="0"/>
    <s v="7.71"/>
    <s v="17.72"/>
    <s v="15.75"/>
    <s v="6.69"/>
    <s v="1867.1121"/>
    <s v="PM3"/>
    <d v="2025-06-12T08:12:32"/>
    <d v="2025-06-12T11:25:14"/>
    <s v="STL165452"/>
    <x v="0"/>
    <x v="0"/>
    <d v="2025-06-12T08:40:15"/>
    <d v="2025-06-13T20:28:13"/>
    <d v="2025-06-17T11:16:49"/>
    <s v="&gt;2"/>
    <s v=""/>
    <s v=""/>
  </r>
  <r>
    <s v="JCPENNEY01"/>
    <s v="323753211_723"/>
    <s v="Completed"/>
    <x v="0"/>
    <s v="UPS"/>
    <s v="UPS Ground"/>
    <d v="2025-06-07T13:02:14"/>
    <d v="2025-06-07T13:20:08"/>
    <x v="1"/>
    <s v="1Z1X780R0391283368"/>
    <s v="0"/>
    <s v="5.51"/>
    <s v="12"/>
    <s v="10"/>
    <s v="5.5"/>
    <s v="660"/>
    <s v="Zone_1"/>
    <d v="2025-06-12T06:30:32"/>
    <d v="2025-06-12T10:29:07"/>
    <s v="STL165452"/>
    <x v="0"/>
    <x v="0"/>
    <d v="2025-06-12T07:40:14"/>
    <d v="2025-06-13T20:53:03"/>
    <d v="2025-06-18T14:35:09"/>
    <s v="&gt;2"/>
    <s v=""/>
    <s v=""/>
  </r>
  <r>
    <s v="JCPENNEY01"/>
    <s v="323753214_726"/>
    <s v="Completed"/>
    <x v="0"/>
    <s v="UPS"/>
    <s v="UPS Ground"/>
    <d v="2025-06-07T13:02:14"/>
    <d v="2025-06-07T13:30:11"/>
    <x v="1"/>
    <s v="1Z1X780R0398694634"/>
    <s v="0"/>
    <s v="8.48"/>
    <s v="17.72"/>
    <s v="15.35"/>
    <s v="7.48"/>
    <s v="2034.57496"/>
    <s v="PM3"/>
    <d v="2025-06-12T08:13:35"/>
    <d v="2025-06-12T11:28:54"/>
    <s v="STL165452"/>
    <x v="0"/>
    <x v="0"/>
    <d v="2025-06-12T08:40:14"/>
    <d v="2025-06-13T22:58:00"/>
    <d v="2025-06-18T16:23:10"/>
    <s v="&gt;2"/>
    <s v=""/>
    <s v=""/>
  </r>
  <r>
    <s v="JCPENNEY01"/>
    <s v="323754394_726"/>
    <s v="Completed"/>
    <x v="0"/>
    <s v="UPS"/>
    <s v="UPS Ground"/>
    <d v="2025-06-07T13:32:16"/>
    <d v="2025-06-07T14:00:18"/>
    <x v="1"/>
    <s v="1Z1X780R0399361385"/>
    <s v="0"/>
    <s v="4.32"/>
    <s v="15.75"/>
    <s v="11.81"/>
    <s v="5.51"/>
    <s v="1024.901325"/>
    <s v="Reserve NFC"/>
    <d v="2025-06-12T08:13:02"/>
    <d v="2025-06-12T12:58:51"/>
    <s v="874257"/>
    <x v="2"/>
    <x v="2"/>
    <d v="2025-06-12T10:10:16"/>
    <d v="2025-06-13T13:37:09"/>
    <d v="2025-06-18T11:57:40"/>
    <s v="&gt;2"/>
    <s v=""/>
    <s v=""/>
  </r>
  <r>
    <s v="JCPENNEY01"/>
    <s v="323754756_728"/>
    <s v="Completed"/>
    <x v="0"/>
    <s v="UPS"/>
    <s v="UPS Ground"/>
    <d v="2025-06-07T13:32:16"/>
    <d v="2025-06-07T14:00:15"/>
    <x v="1"/>
    <s v="1Z1X780R0390943665"/>
    <s v="0"/>
    <s v="6.94"/>
    <s v="16.14"/>
    <s v="14.57"/>
    <s v="6.69"/>
    <s v="1573.219062"/>
    <s v="Zone_1"/>
    <d v="2025-06-11T11:03:35"/>
    <d v="2025-06-12T08:39:07"/>
    <s v="STL165452"/>
    <x v="0"/>
    <x v="0"/>
    <d v="2025-06-12T05:50:20"/>
    <d v="2025-06-13T22:58:00"/>
    <d v="2025-06-18T13:42:20"/>
    <s v="&gt;2"/>
    <s v=""/>
    <s v=""/>
  </r>
  <r>
    <s v="JCPENNEY01"/>
    <s v="323755615_726"/>
    <s v="Completed"/>
    <x v="0"/>
    <s v="UPS"/>
    <s v="UPS Ground"/>
    <d v="2025-06-07T14:02:15"/>
    <d v="2025-06-07T14:30:09"/>
    <x v="1"/>
    <s v="1Z1X780R0393017795"/>
    <s v="0"/>
    <s v="14.23"/>
    <s v="22.83"/>
    <s v="17.72"/>
    <s v="7.87"/>
    <s v="3183.789612"/>
    <s v="Zone_1"/>
    <d v="2025-06-12T10:05:56"/>
    <d v="2025-06-12T13:16:02"/>
    <s v="874257"/>
    <x v="2"/>
    <x v="2"/>
    <d v="2025-06-12T10:30:13"/>
    <d v="2025-06-13T13:31:03"/>
    <d v="2025-06-14T15:38:47"/>
    <s v="&gt;2"/>
    <s v=""/>
    <s v=""/>
  </r>
  <r>
    <s v="JCPENNEY01"/>
    <s v="323755673_723"/>
    <s v="Completed"/>
    <x v="0"/>
    <s v="UPS"/>
    <s v="UPS Ground"/>
    <d v="2025-06-07T14:02:15"/>
    <d v="2025-06-07T14:30:19"/>
    <x v="1"/>
    <s v="1Z1X780R0393196780"/>
    <s v="0"/>
    <s v="4.69"/>
    <s v="11.75"/>
    <s v="9.75"/>
    <s v="4.5"/>
    <s v="515.53125"/>
    <s v="PM2"/>
    <d v="2025-06-12T04:54:49"/>
    <d v="2025-06-12T08:33:34"/>
    <s v="STL165452"/>
    <x v="0"/>
    <x v="0"/>
    <d v="2025-06-12T05:50:20"/>
    <d v="2025-06-13T23:03:00"/>
    <d v="2025-06-19T17:09:18"/>
    <s v="&gt;2"/>
    <s v=""/>
    <s v=""/>
  </r>
  <r>
    <s v="JCPENNEY01"/>
    <s v="323755673_723"/>
    <s v="Completed"/>
    <x v="0"/>
    <s v="UPS"/>
    <s v="UPS Ground"/>
    <d v="2025-06-07T14:02:15"/>
    <d v="2025-06-07T14:30:19"/>
    <x v="1"/>
    <s v="1Z1X780R0398859546"/>
    <s v="0"/>
    <s v="4.69"/>
    <s v="11.75"/>
    <s v="9.75"/>
    <s v="4.5"/>
    <s v="515.53125"/>
    <s v="PM2"/>
    <d v="2025-06-12T04:54:54"/>
    <d v="2025-06-12T08:33:34"/>
    <s v="STL165452"/>
    <x v="0"/>
    <x v="0"/>
    <d v="2025-06-12T05:50:20"/>
    <d v="2025-06-13T23:03:00"/>
    <d v="2025-06-19T17:09:18"/>
    <s v="&gt;2"/>
    <s v=""/>
    <s v=""/>
  </r>
  <r>
    <s v="JCPENNEY01"/>
    <s v="323756933_726"/>
    <s v="Completed"/>
    <x v="0"/>
    <s v="UPS"/>
    <s v="UPS Ground"/>
    <d v="2025-06-07T14:32:16"/>
    <d v="2025-06-07T15:00:11"/>
    <x v="1"/>
    <s v="1Z1X780R0397265788"/>
    <s v="0"/>
    <s v="8.15"/>
    <s v="17.72"/>
    <s v="15.35"/>
    <s v="6.69"/>
    <s v="1819.69338"/>
    <s v="PM1"/>
    <d v="2025-06-12T08:41:06"/>
    <d v="2025-06-12T11:47:42"/>
    <s v="STL165452"/>
    <x v="0"/>
    <x v="0"/>
    <d v="2025-06-12T09:00:15"/>
    <d v="2025-06-13T20:31:40"/>
    <d v="2025-06-18T13:46:58"/>
    <s v="&gt;2"/>
    <s v=""/>
    <s v=""/>
  </r>
  <r>
    <s v="JCPENNEY01"/>
    <s v="323757330_722"/>
    <s v="Completed"/>
    <x v="0"/>
    <s v="UPS"/>
    <s v="UPS Ground"/>
    <d v="2025-06-07T14:32:16"/>
    <d v="2025-06-07T15:00:11"/>
    <x v="1"/>
    <s v="1Z1X780R0394143076"/>
    <s v="0"/>
    <s v="7.5"/>
    <s v="14"/>
    <s v="14"/>
    <s v="14"/>
    <s v="2744"/>
    <s v="Reserve NFC"/>
    <d v="2025-06-12T10:39:02"/>
    <d v="2025-06-12T14:33:32"/>
    <s v="874257"/>
    <x v="2"/>
    <x v="2"/>
    <d v="2025-06-12T11:50:20"/>
    <d v="2025-06-13T13:17:17"/>
    <d v="2025-06-18T10:57:34"/>
    <s v="&gt;2"/>
    <s v=""/>
    <s v=""/>
  </r>
  <r>
    <s v="JCPENNEY01"/>
    <s v="323757692_719"/>
    <s v="Completed"/>
    <x v="0"/>
    <s v="UPS"/>
    <s v="UPS Ground"/>
    <d v="2025-06-07T14:32:18"/>
    <d v="2025-06-07T15:00:21"/>
    <x v="1"/>
    <s v="1Z1X780R0391384339"/>
    <s v="0"/>
    <s v="16.7"/>
    <s v="22.83"/>
    <s v="20.87"/>
    <s v="12.2"/>
    <s v="5812.83762"/>
    <s v="Zone_1"/>
    <d v="2025-06-11T11:56:50"/>
    <d v="2025-06-12T08:37:39"/>
    <s v="STL165452"/>
    <x v="0"/>
    <x v="0"/>
    <d v="2025-06-12T05:50:20"/>
    <d v="2025-06-13T20:59:34"/>
    <d v="2025-06-18T18:08:53"/>
    <s v="&gt;2"/>
    <s v=""/>
    <s v=""/>
  </r>
  <r>
    <s v="JCPENNEY01"/>
    <s v="323757872_717"/>
    <s v="Completed"/>
    <x v="0"/>
    <s v="UPS"/>
    <s v="UPS Ground"/>
    <d v="2025-06-07T14:32:18"/>
    <d v="2025-06-07T15:00:16"/>
    <x v="1"/>
    <s v="1Z1X780R0398454367"/>
    <s v="0"/>
    <s v="3.26"/>
    <s v="15.35"/>
    <s v="7.09"/>
    <s v="7.09"/>
    <s v="771.615335"/>
    <s v="PM2"/>
    <d v="2025-06-12T04:33:23"/>
    <d v="2025-06-12T08:25:35"/>
    <s v="STL165452"/>
    <x v="0"/>
    <x v="0"/>
    <d v="2025-06-12T05:40:18"/>
    <s v=""/>
    <s v=""/>
    <s v=""/>
    <s v=""/>
    <s v=""/>
  </r>
  <r>
    <s v="JCPENNEY01"/>
    <s v="323758807_723"/>
    <s v="Completed"/>
    <x v="0"/>
    <s v="UPS"/>
    <s v="UPS Ground"/>
    <d v="2025-06-07T15:02:13"/>
    <d v="2025-06-07T15:30:13"/>
    <x v="1"/>
    <s v="1Z1X780R0396910868"/>
    <s v="0"/>
    <s v="5.6"/>
    <s v="12"/>
    <s v="10"/>
    <s v="4.75"/>
    <s v="570"/>
    <s v="PM1"/>
    <d v="2025-06-12T08:15:04"/>
    <d v="2025-06-12T11:20:34"/>
    <s v="STL165452"/>
    <x v="0"/>
    <x v="0"/>
    <d v="2025-06-12T08:30:09"/>
    <d v="2025-06-13T22:58:00"/>
    <d v="2025-06-18T12:53:25"/>
    <s v="&gt;2"/>
    <s v=""/>
    <s v=""/>
  </r>
  <r>
    <s v="JCPENNEY01"/>
    <s v="323759144_723"/>
    <s v="Completed"/>
    <x v="0"/>
    <s v="UPS"/>
    <s v="UPS Ground"/>
    <d v="2025-06-07T15:02:14"/>
    <d v="2025-06-07T15:30:22"/>
    <x v="1"/>
    <s v="1Z1X780R0398062281"/>
    <s v="0"/>
    <s v="5.98"/>
    <s v="12.5"/>
    <s v="10.5"/>
    <s v="5.25"/>
    <s v="689.0625"/>
    <s v="Zone_1"/>
    <d v="2025-06-12T10:02:45"/>
    <d v="2025-06-12T14:19:48"/>
    <s v="874257"/>
    <x v="2"/>
    <x v="2"/>
    <d v="2025-06-12T11:30:33"/>
    <d v="2025-06-13T13:21:40"/>
    <d v="2025-06-17T11:12:02"/>
    <s v="&gt;2"/>
    <s v=""/>
    <s v=""/>
  </r>
  <r>
    <s v="JCPENNEY01"/>
    <s v="323759361_726"/>
    <s v="Completed"/>
    <x v="0"/>
    <s v="UPS"/>
    <s v="UPS Ground"/>
    <d v="2025-06-07T15:02:14"/>
    <d v="2025-06-07T15:30:15"/>
    <x v="1"/>
    <s v="1Z1X780R0394962075"/>
    <s v="0"/>
    <s v="9.25"/>
    <s v="17.72"/>
    <s v="15.35"/>
    <s v="7.87"/>
    <s v="2140.65574"/>
    <s v="PM1"/>
    <d v="2025-06-12T07:55:11"/>
    <d v="2025-06-12T11:04:50"/>
    <s v="STL165452"/>
    <x v="0"/>
    <x v="0"/>
    <d v="2025-06-12T08:20:10"/>
    <d v="2025-06-13T22:35:00"/>
    <d v="2025-06-18T13:03:50"/>
    <s v="&gt;2"/>
    <s v=""/>
    <s v=""/>
  </r>
  <r>
    <s v="JCPENNEY01"/>
    <s v="323759837_720"/>
    <s v="Completed"/>
    <x v="0"/>
    <s v="UPS"/>
    <s v="UPS Ground"/>
    <d v="2025-06-07T15:32:16"/>
    <d v="2025-06-07T16:00:14"/>
    <x v="1"/>
    <s v="1Z1X780R0391081102"/>
    <s v="0"/>
    <s v="4.18"/>
    <s v="15.35"/>
    <s v="12.6"/>
    <s v="5.51"/>
    <s v="1065.6891"/>
    <s v="Zone_1"/>
    <d v="2025-06-10T12:05:21"/>
    <d v="2025-06-11T07:42:49"/>
    <s v="BARRNNUN17022"/>
    <x v="0"/>
    <x v="0"/>
    <d v="2025-06-12T08:10:15"/>
    <d v="2025-06-13T11:26:52"/>
    <d v="2025-06-17T15:40:31"/>
    <s v="&gt;2"/>
    <s v=""/>
    <s v=""/>
  </r>
  <r>
    <s v="JCPENNEY01"/>
    <s v="323759837_720"/>
    <s v="Completed"/>
    <x v="0"/>
    <s v="UPS"/>
    <s v="UPS Ground"/>
    <d v="2025-06-07T15:32:16"/>
    <d v="2025-06-07T16:00:14"/>
    <x v="1"/>
    <s v="1Z1X780R0395549896"/>
    <s v="0"/>
    <s v="7.49"/>
    <s v="18.11"/>
    <s v="16.14"/>
    <s v="5.12"/>
    <s v="1496.552448"/>
    <s v="PM1"/>
    <d v="2025-06-12T07:52:44"/>
    <d v="2025-06-12T10:59:50"/>
    <s v="STL165452"/>
    <x v="0"/>
    <x v="0"/>
    <d v="2025-06-12T08:10:15"/>
    <d v="2025-06-13T20:41:28"/>
    <d v="2025-06-17T15:40:31"/>
    <s v="&gt;2"/>
    <s v=""/>
    <s v=""/>
  </r>
  <r>
    <s v="JCPENNEY01"/>
    <s v="323760132_720"/>
    <s v="Completed"/>
    <x v="0"/>
    <s v="UPS"/>
    <s v="UPS Ground"/>
    <d v="2025-06-07T15:32:16"/>
    <d v="2025-06-07T16:00:14"/>
    <x v="1"/>
    <s v="1Z1X780R0399609359"/>
    <s v="0"/>
    <s v="9.25"/>
    <s v="15.75"/>
    <s v="12.6"/>
    <s v="7.87"/>
    <s v="1561.8015"/>
    <s v="Zone_1"/>
    <d v="2025-06-12T08:37:12"/>
    <d v="2025-06-12T11:54:31"/>
    <s v="STL165452"/>
    <x v="0"/>
    <x v="0"/>
    <d v="2025-06-12T09:10:10"/>
    <d v="2025-06-13T20:22:39"/>
    <d v="2025-06-17T12:27:55"/>
    <s v="&gt;2"/>
    <s v=""/>
    <s v=""/>
  </r>
  <r>
    <s v="JCPENNEY01"/>
    <s v="323760267_723"/>
    <s v="Completed"/>
    <x v="0"/>
    <s v="UPS"/>
    <s v="UPS Ground"/>
    <d v="2025-06-07T15:32:19"/>
    <d v="2025-06-08T15:40:17"/>
    <x v="2"/>
    <s v="1Z1X780R0393074161"/>
    <s v="0"/>
    <s v="10.48"/>
    <s v="11.75"/>
    <s v="9.75"/>
    <s v="5.5"/>
    <s v="630.09375"/>
    <s v="Zone_1"/>
    <d v="2025-06-12T09:38:20"/>
    <d v="2025-06-12T13:14:55"/>
    <s v="874257"/>
    <x v="2"/>
    <x v="2"/>
    <d v="2025-06-12T10:30:13"/>
    <d v="2025-06-13T13:34:39"/>
    <d v="2025-06-14T13:18:20"/>
    <s v="&gt;2"/>
    <s v=""/>
    <s v=""/>
  </r>
  <r>
    <s v="JCPENNEY01"/>
    <s v="323760315_720"/>
    <s v="Completed"/>
    <x v="0"/>
    <s v="UPS"/>
    <s v="UPS Ground"/>
    <d v="2025-06-07T15:32:19"/>
    <d v="2025-06-07T16:00:23"/>
    <x v="1"/>
    <s v="1Z1X780R0398750715"/>
    <s v="0"/>
    <s v="10.97"/>
    <s v="17.32"/>
    <s v="13.78"/>
    <s v="12.99"/>
    <s v="3100.318104"/>
    <s v="Zone_1"/>
    <d v="2025-06-12T06:49:25"/>
    <d v="2025-06-12T10:27:38"/>
    <s v="STL165452"/>
    <x v="0"/>
    <x v="0"/>
    <d v="2025-06-12T07:40:15"/>
    <d v="2025-06-13T20:46:34"/>
    <d v="2025-06-17T15:14:42"/>
    <s v="&gt;2"/>
    <s v=""/>
    <s v=""/>
  </r>
  <r>
    <s v="JCPENNEY01"/>
    <s v="323760948_740"/>
    <s v="Completed"/>
    <x v="0"/>
    <s v="UPS"/>
    <s v="UPS Ground"/>
    <d v="2025-06-07T16:02:14"/>
    <d v="2025-06-07T16:30:13"/>
    <x v="1"/>
    <s v="1Z1X780R0393368924"/>
    <s v="0"/>
    <s v="6.92"/>
    <s v="14.17"/>
    <s v="10.63"/>
    <s v="8.27"/>
    <s v="1245.686117"/>
    <s v="GeekPlusPickingZone"/>
    <d v="2025-06-09T05:56:21"/>
    <d v="2025-06-09T08:58:34"/>
    <s v="CSN842804"/>
    <x v="3"/>
    <x v="3"/>
    <d v="2025-06-12T08:40:15"/>
    <d v="2025-06-09T23:55:30"/>
    <d v="2025-06-12T13:05:20"/>
    <s v="1"/>
    <s v=""/>
    <s v=""/>
  </r>
  <r>
    <s v="JCPENNEY01"/>
    <s v="323760948_740"/>
    <s v="Completed"/>
    <x v="0"/>
    <s v="UPS"/>
    <s v="UPS Ground"/>
    <d v="2025-06-07T16:02:14"/>
    <d v="2025-06-07T16:30:13"/>
    <x v="1"/>
    <s v="1Z1X780R0397078249"/>
    <s v="0"/>
    <s v="6.92"/>
    <s v="14.17"/>
    <s v="10.63"/>
    <s v="8.27"/>
    <s v="1245.686117"/>
    <s v="PM3"/>
    <d v="2025-06-12T07:58:46"/>
    <d v="2025-06-12T11:25:04"/>
    <s v="STL165452"/>
    <x v="0"/>
    <x v="0"/>
    <d v="2025-06-12T08:40:15"/>
    <d v="2025-06-13T23:06:00"/>
    <d v="2025-06-16T14:55:13"/>
    <s v="&gt;2"/>
    <s v=""/>
    <s v=""/>
  </r>
  <r>
    <s v="JCPENNEY01"/>
    <s v="323761902_722"/>
    <s v="Completed"/>
    <x v="0"/>
    <s v="UPS"/>
    <s v="UPS Ground"/>
    <d v="2025-06-07T16:02:16"/>
    <d v="2025-06-07T16:30:22"/>
    <x v="1"/>
    <s v="1Z1X780R0392344086"/>
    <s v="0"/>
    <s v="6.9"/>
    <s v="10.63"/>
    <s v="10.24"/>
    <s v="16.93"/>
    <s v="1842.850816"/>
    <s v="Reserve NFC"/>
    <d v="2025-06-11T11:51:43"/>
    <d v="2025-06-12T08:34:00"/>
    <s v="STL165452"/>
    <x v="0"/>
    <x v="0"/>
    <d v="2025-06-12T05:50:20"/>
    <d v="2025-06-13T21:12:05"/>
    <d v="2025-06-18T13:58:46"/>
    <s v="&gt;2"/>
    <s v=""/>
    <s v=""/>
  </r>
  <r>
    <s v="JCPENNEY01"/>
    <s v="323761917_722"/>
    <s v="Completed"/>
    <x v="0"/>
    <s v="UPS"/>
    <s v="UPS Ground"/>
    <d v="2025-06-07T16:02:16"/>
    <d v="2025-06-07T16:30:23"/>
    <x v="1"/>
    <s v="1Z1X780R0399662041"/>
    <s v="0"/>
    <s v="7.05"/>
    <s v="15.75"/>
    <s v="11.81"/>
    <s v="5.51"/>
    <s v="1024.901325"/>
    <s v="Reserve NFC"/>
    <d v="2025-06-11T11:43:24"/>
    <d v="2025-06-12T09:41:49"/>
    <s v="STL165452"/>
    <x v="0"/>
    <x v="0"/>
    <d v="2025-06-12T06:50:12"/>
    <d v="2025-06-13T20:57:02"/>
    <d v="2025-06-18T13:54:16"/>
    <s v="&gt;2"/>
    <s v=""/>
    <s v=""/>
  </r>
  <r>
    <s v="JCPENNEY01"/>
    <s v="323762522_726"/>
    <s v="Completed"/>
    <x v="0"/>
    <s v="UPS"/>
    <s v="UPS Ground"/>
    <d v="2025-06-07T16:32:17"/>
    <d v="2025-06-07T17:00:10"/>
    <x v="1"/>
    <s v="1Z1X780R0393701063"/>
    <s v="0"/>
    <s v="16.17"/>
    <s v="23.23"/>
    <s v="20.08"/>
    <s v="11.81"/>
    <s v="5508.873704"/>
    <s v="Zone_1"/>
    <d v="2025-06-12T08:12:06"/>
    <d v="2025-06-12T11:54:01"/>
    <s v="STL165452"/>
    <x v="0"/>
    <x v="0"/>
    <d v="2025-06-12T09:10:10"/>
    <d v="2025-06-13T20:17:13"/>
    <d v="2025-06-17T14:09:37"/>
    <s v="&gt;2"/>
    <s v=""/>
    <s v=""/>
  </r>
  <r>
    <s v="JCPENNEY01"/>
    <s v="323762918_722"/>
    <s v="Completed"/>
    <x v="0"/>
    <s v="UPS"/>
    <s v="UPS Ground"/>
    <d v="2025-06-07T16:32:20"/>
    <d v="2025-06-07T17:00:19"/>
    <x v="1"/>
    <s v="1Z1X780R0398280956"/>
    <s v="0"/>
    <s v="7.5"/>
    <s v="14"/>
    <s v="14"/>
    <s v="14"/>
    <s v="2744"/>
    <s v="Reserve NFC"/>
    <d v="2025-06-12T10:43:50"/>
    <d v="2025-06-12T14:33:26"/>
    <s v="874257"/>
    <x v="2"/>
    <x v="2"/>
    <d v="2025-06-12T11:50:20"/>
    <d v="2025-06-13T13:29:49"/>
    <d v="2025-06-17T15:10:56"/>
    <s v="&gt;2"/>
    <s v=""/>
    <s v=""/>
  </r>
  <r>
    <s v="JCPENNEY01"/>
    <s v="323763118_717"/>
    <s v="Completed"/>
    <x v="0"/>
    <s v="UPS"/>
    <s v="UPS Ground"/>
    <d v="2025-06-07T16:32:20"/>
    <d v="2025-06-07T17:00:16"/>
    <x v="1"/>
    <s v="1Z1X780R0391440250"/>
    <s v="0"/>
    <s v="8.92"/>
    <s v="17.72"/>
    <s v="11.81"/>
    <s v="4.72"/>
    <s v="987.769504"/>
    <s v="Zone_1"/>
    <d v="2025-06-12T07:51:17"/>
    <d v="2025-06-12T11:23:14"/>
    <s v="STL165452"/>
    <x v="0"/>
    <x v="0"/>
    <d v="2025-06-12T08:40:15"/>
    <d v="2025-06-13T22:58:00"/>
    <d v="2025-06-19T14:56:18"/>
    <s v="&gt;2"/>
    <s v=""/>
    <s v=""/>
  </r>
  <r>
    <s v="JCPENNEY01"/>
    <s v="323763366_717"/>
    <s v="Completed"/>
    <x v="0"/>
    <s v="UPS"/>
    <s v="UPS Ground"/>
    <d v="2025-06-07T16:32:20"/>
    <d v="2025-06-07T17:00:15"/>
    <x v="1"/>
    <s v="1Z1X780R0394052272"/>
    <s v="0"/>
    <s v="7.64"/>
    <s v="19.68"/>
    <s v="16.54"/>
    <s v="8.66"/>
    <s v="2818.892352"/>
    <s v="PM1"/>
    <d v="2025-06-11T11:30:34"/>
    <d v="2025-06-12T07:05:15"/>
    <s v="BARRNNUN17022"/>
    <x v="0"/>
    <x v="0"/>
    <d v="2025-06-12T04:20:03"/>
    <d v="2025-06-13T10:37:17"/>
    <d v="2025-06-16T13:29:24"/>
    <s v="&gt;2"/>
    <s v=""/>
    <s v=""/>
  </r>
  <r>
    <s v="JCPENNEY01"/>
    <s v="323763945_718"/>
    <s v="Completed"/>
    <x v="0"/>
    <s v="UPS"/>
    <s v="UPS Ground"/>
    <d v="2025-06-07T17:02:14"/>
    <d v="2025-06-07T17:30:12"/>
    <x v="1"/>
    <s v="1Z1X780R0396377918"/>
    <s v="0"/>
    <s v="5.62"/>
    <s v="17.72"/>
    <s v="8.27"/>
    <s v="8.27"/>
    <s v="1211.922188"/>
    <s v="Zone_1"/>
    <d v="2025-06-12T08:26:38"/>
    <d v="2025-06-12T11:54:31"/>
    <s v="STL165452"/>
    <x v="0"/>
    <x v="0"/>
    <d v="2025-06-12T09:10:10"/>
    <d v="2025-06-13T23:07:00"/>
    <d v="2025-06-17T12:43:49"/>
    <s v="&gt;2"/>
    <s v=""/>
    <s v=""/>
  </r>
  <r>
    <s v="JCPENNEY01"/>
    <s v="323764104_722"/>
    <s v="Completed"/>
    <x v="0"/>
    <s v="UPS"/>
    <s v="UPS Ground"/>
    <d v="2025-06-07T17:02:15"/>
    <d v="2025-06-07T17:30:21"/>
    <x v="1"/>
    <s v="1Z1X780R0390356755"/>
    <s v="0"/>
    <s v="9.33"/>
    <s v="11.42"/>
    <s v="11.02"/>
    <s v="19.29"/>
    <s v="2427.615636"/>
    <s v="Reserve NFC"/>
    <d v="2025-06-12T10:10:03"/>
    <d v="2025-06-12T14:43:07"/>
    <s v="874257"/>
    <x v="2"/>
    <x v="2"/>
    <d v="2025-06-12T12:00:19"/>
    <d v="2025-06-13T13:06:08"/>
    <d v="2025-06-19T14:38:09"/>
    <s v="&gt;2"/>
    <s v=""/>
    <s v=""/>
  </r>
  <r>
    <s v="JCPENNEY01"/>
    <s v="323764745_723"/>
    <s v="Completed"/>
    <x v="0"/>
    <s v="UPS"/>
    <s v="UPS Ground"/>
    <d v="2025-06-07T17:32:18"/>
    <d v="2025-06-07T18:00:13"/>
    <x v="1"/>
    <s v="1Z1X780R0390744148"/>
    <s v="0"/>
    <s v="4.22"/>
    <s v="11.75"/>
    <s v="9.75"/>
    <s v="4.25"/>
    <s v="486.890625"/>
    <s v="Zone_1"/>
    <d v="2025-06-12T04:48:07"/>
    <d v="2025-06-12T08:50:15"/>
    <s v="STL165452"/>
    <x v="0"/>
    <x v="0"/>
    <d v="2025-06-12T06:00:10"/>
    <d v="2025-06-13T23:03:00"/>
    <d v="2025-06-19T12:31:45"/>
    <s v="&gt;2"/>
    <s v=""/>
    <s v=""/>
  </r>
  <r>
    <s v="JCPENNEY01"/>
    <s v="323764745_723"/>
    <s v="Completed"/>
    <x v="0"/>
    <s v="UPS"/>
    <s v="UPS Ground"/>
    <d v="2025-06-07T17:32:18"/>
    <d v="2025-06-07T18:00:13"/>
    <x v="1"/>
    <s v="1Z1X780R0392623917"/>
    <s v="0"/>
    <s v="4.69"/>
    <s v="11.75"/>
    <s v="9.75"/>
    <s v="4.5"/>
    <s v="515.53125"/>
    <s v="PM2"/>
    <d v="2025-06-10T04:43:34"/>
    <d v="2025-06-10T07:58:04"/>
    <s v="180123"/>
    <x v="1"/>
    <x v="1"/>
    <d v="2025-06-12T06:00:10"/>
    <d v="2025-06-10T15:28:27"/>
    <d v="2025-06-13T09:53:05"/>
    <s v="2"/>
    <s v=""/>
    <s v=""/>
  </r>
  <r>
    <s v="JCPENNEY01"/>
    <s v="323764754_722"/>
    <s v="Completed"/>
    <x v="0"/>
    <s v="UPS"/>
    <s v="UPS Ground"/>
    <d v="2025-06-07T17:32:18"/>
    <d v="2025-06-07T18:00:12"/>
    <x v="1"/>
    <s v="1Z1X780R0398493191"/>
    <s v="0"/>
    <s v="3.65"/>
    <s v="19"/>
    <s v="14.5"/>
    <s v="6"/>
    <s v="1653"/>
    <s v="Reserve NFC"/>
    <d v="2025-06-12T10:49:19"/>
    <d v="2025-06-13T07:41:25"/>
    <s v="874257"/>
    <x v="2"/>
    <x v="2"/>
    <d v="2025-06-13T05:00:12"/>
    <d v="2025-06-13T13:39:08"/>
    <d v="2025-06-16T12:47:11"/>
    <s v="&gt;2"/>
    <s v=""/>
    <s v=""/>
  </r>
  <r>
    <s v="JCPENNEY01"/>
    <s v="323765524_723"/>
    <s v="Completed"/>
    <x v="0"/>
    <s v="UPS"/>
    <s v="UPS Ground"/>
    <d v="2025-06-07T17:32:21"/>
    <d v="2025-06-07T18:00:26"/>
    <x v="1"/>
    <s v="1Z1X780R0393829444"/>
    <s v="0"/>
    <s v="4.6"/>
    <s v="12.5"/>
    <s v="10.5"/>
    <s v="4.5"/>
    <s v="590.625"/>
    <s v="PM2"/>
    <d v="2025-06-09T11:52:55"/>
    <d v="2025-06-09T14:58:25"/>
    <s v="180123"/>
    <x v="1"/>
    <x v="1"/>
    <d v="2025-06-12T05:50:21"/>
    <d v="2025-06-10T15:38:42"/>
    <d v="2025-06-14T14:09:35"/>
    <s v="2"/>
    <s v=""/>
    <s v=""/>
  </r>
  <r>
    <s v="JCPENNEY01"/>
    <s v="323765524_723"/>
    <s v="Completed"/>
    <x v="0"/>
    <s v="UPS"/>
    <s v="UPS Ground"/>
    <d v="2025-06-07T17:32:21"/>
    <d v="2025-06-07T18:00:26"/>
    <x v="1"/>
    <s v="1Z1X780R0398795310"/>
    <s v="0"/>
    <s v="5.98"/>
    <s v="12.5"/>
    <s v="10.5"/>
    <s v="5.25"/>
    <s v="689.0625"/>
    <s v="PM1"/>
    <d v="2025-06-11T12:14:23"/>
    <d v="2025-06-12T08:35:38"/>
    <s v="STL165452"/>
    <x v="0"/>
    <x v="0"/>
    <d v="2025-06-12T05:50:21"/>
    <d v="2025-06-13T22:58:00"/>
    <d v="2025-06-19T17:09:21"/>
    <s v="&gt;2"/>
    <s v=""/>
    <s v=""/>
  </r>
  <r>
    <s v="JCPENNEY01"/>
    <s v="323765806_719"/>
    <s v="Completed"/>
    <x v="0"/>
    <s v="UPS"/>
    <s v="UPS Ground"/>
    <d v="2025-06-07T18:02:14"/>
    <d v="2025-06-07T18:30:12"/>
    <x v="1"/>
    <s v="1Z1X780R0392290974"/>
    <s v="0"/>
    <s v="25.55"/>
    <s v="22.83"/>
    <s v="18.9"/>
    <s v="16.14"/>
    <s v="6964.20018"/>
    <s v="Zone_1"/>
    <d v="2025-06-12T08:40:33"/>
    <d v="2025-06-12T12:44:56"/>
    <s v="STL165452"/>
    <x v="0"/>
    <x v="0"/>
    <d v="2025-06-12T10:00:26"/>
    <d v="2025-06-13T17:58:25"/>
    <d v="2025-06-20T12:06:46"/>
    <s v="&gt;2"/>
    <s v=""/>
    <s v=""/>
  </r>
  <r>
    <s v="JCPENNEY01"/>
    <s v="323766150_722"/>
    <s v="Completed"/>
    <x v="0"/>
    <s v="UPS"/>
    <s v="UPS Ground"/>
    <d v="2025-06-07T18:02:14"/>
    <d v="2025-06-07T18:30:09"/>
    <x v="1"/>
    <s v="1Z1X780R0391833022"/>
    <s v="0"/>
    <s v="6.44"/>
    <s v="15.75"/>
    <s v="11.81"/>
    <s v="5.51"/>
    <s v="1024.901325"/>
    <s v="Reserve NFC"/>
    <d v="2025-06-12T10:15:15"/>
    <d v="2025-06-12T14:30:29"/>
    <s v="874257"/>
    <x v="2"/>
    <x v="2"/>
    <d v="2025-06-12T11:40:41"/>
    <d v="2025-06-13T13:21:04"/>
    <d v="2025-06-16T12:16:05"/>
    <s v="&gt;2"/>
    <s v=""/>
    <s v=""/>
  </r>
  <r>
    <s v="JCPENNEY01"/>
    <s v="323766272_720"/>
    <s v="Completed"/>
    <x v="0"/>
    <s v="UPS"/>
    <s v="UPS Ground"/>
    <d v="2025-06-07T18:02:14"/>
    <d v="2025-06-07T18:30:12"/>
    <x v="1"/>
    <s v="1Z1X780R0393371885"/>
    <s v="0"/>
    <s v="5.4"/>
    <s v="15.75"/>
    <s v="12.2"/>
    <s v="5.51"/>
    <s v="1058.7465"/>
    <s v="PM1"/>
    <d v="2025-06-12T08:20:47"/>
    <d v="2025-06-12T11:27:34"/>
    <s v="STL165452"/>
    <x v="0"/>
    <x v="0"/>
    <d v="2025-06-12T08:40:15"/>
    <d v="2025-06-13T22:58:00"/>
    <d v="2025-06-18T12:23:01"/>
    <s v="&gt;2"/>
    <s v=""/>
    <s v=""/>
  </r>
  <r>
    <s v="JCPENNEY01"/>
    <s v="323766341_722"/>
    <s v="Completed"/>
    <x v="0"/>
    <s v="UPS"/>
    <s v="UPS Ground"/>
    <d v="2025-06-07T18:02:14"/>
    <d v="2025-06-07T18:30:13"/>
    <x v="1"/>
    <s v="1Z1X780R0399259157"/>
    <s v="0"/>
    <s v="3.12"/>
    <s v="19"/>
    <s v="14.5"/>
    <s v="6"/>
    <s v="1653"/>
    <s v="Reserve NFC"/>
    <d v="2025-06-12T11:22:14"/>
    <d v="2025-06-13T07:41:35"/>
    <s v="874257"/>
    <x v="2"/>
    <x v="2"/>
    <d v="2025-06-13T05:00:12"/>
    <d v="2025-06-13T13:37:05"/>
    <d v="2025-06-18T10:51:28"/>
    <s v="&gt;2"/>
    <s v=""/>
    <s v=""/>
  </r>
  <r>
    <s v="JCPENNEY01"/>
    <s v="323766857_740"/>
    <s v="Completed"/>
    <x v="0"/>
    <s v="UPS"/>
    <s v="UPS Ground"/>
    <d v="2025-06-07T18:02:15"/>
    <d v="2025-06-07T18:30:17"/>
    <x v="1"/>
    <s v="1Z1X780R0390173390"/>
    <s v="0"/>
    <s v="6.92"/>
    <s v="14.17"/>
    <s v="10.63"/>
    <s v="8.27"/>
    <s v="1245.686117"/>
    <s v="PM2"/>
    <d v="2025-06-12T04:39:52"/>
    <d v="2025-06-12T08:26:52"/>
    <s v="STL165452"/>
    <x v="0"/>
    <x v="0"/>
    <d v="2025-06-12T05:40:18"/>
    <d v="2025-06-13T23:06:00"/>
    <d v="2025-06-17T11:47:30"/>
    <s v="&gt;2"/>
    <s v=""/>
    <s v=""/>
  </r>
  <r>
    <s v="JCPENNEY01"/>
    <s v="323766857_740"/>
    <s v="Completed"/>
    <x v="0"/>
    <s v="UPS"/>
    <s v="UPS Ground"/>
    <d v="2025-06-07T18:02:15"/>
    <d v="2025-06-07T18:30:17"/>
    <x v="1"/>
    <s v="1Z1X780R0397688812"/>
    <s v="0"/>
    <s v="6.92"/>
    <s v="14.17"/>
    <s v="10.63"/>
    <s v="8.27"/>
    <s v="1245.686117"/>
    <s v="PM2"/>
    <d v="2025-06-12T04:39:47"/>
    <d v="2025-06-12T08:26:33"/>
    <s v="STL165452"/>
    <x v="0"/>
    <x v="0"/>
    <d v="2025-06-12T05:40:18"/>
    <d v="2025-06-13T23:06:00"/>
    <d v="2025-06-17T11:47:30"/>
    <s v="&gt;2"/>
    <s v=""/>
    <s v=""/>
  </r>
  <r>
    <s v="JCPENNEY01"/>
    <s v="323767334_732"/>
    <s v="Completed"/>
    <x v="0"/>
    <s v="UPS"/>
    <s v="UPS Ground"/>
    <d v="2025-06-07T18:32:15"/>
    <d v="2025-06-07T19:00:16"/>
    <x v="1"/>
    <s v="1Z1X780R0390046830"/>
    <s v="0"/>
    <s v="1.54"/>
    <s v="19"/>
    <s v="14.5"/>
    <s v="6"/>
    <s v="1653"/>
    <s v="GPNFC"/>
    <d v="2025-06-13T08:05:11"/>
    <d v="2025-06-13T14:16:52"/>
    <s v="184358"/>
    <x v="2"/>
    <x v="2"/>
    <d v="2025-06-13T11:30:12"/>
    <d v="2025-06-13T21:22:50"/>
    <d v="2025-06-17T15:58:02"/>
    <s v="&gt;2"/>
    <s v=""/>
    <s v=""/>
  </r>
  <r>
    <s v="JCPENNEY01"/>
    <s v="323767425_722"/>
    <s v="Completed"/>
    <x v="0"/>
    <s v="UPS"/>
    <s v="UPS Ground"/>
    <d v="2025-06-07T18:32:15"/>
    <d v="2025-06-07T19:00:13"/>
    <x v="1"/>
    <s v="1Z1X780R0393459611"/>
    <s v="0"/>
    <s v="6.9"/>
    <s v="10.63"/>
    <s v="10.24"/>
    <s v="16.93"/>
    <s v="1842.850816"/>
    <s v="Reserve NFC"/>
    <d v="2025-06-12T07:40:53"/>
    <d v="2025-06-12T12:49:14"/>
    <s v="874257"/>
    <x v="2"/>
    <x v="2"/>
    <d v="2025-06-12T10:00:26"/>
    <d v="2025-06-13T13:44:54"/>
    <d v="2025-06-18T15:29:40"/>
    <s v="&gt;2"/>
    <s v=""/>
    <s v=""/>
  </r>
  <r>
    <s v="JCPENNEY01"/>
    <s v="323767742_720"/>
    <s v="Completed"/>
    <x v="0"/>
    <s v="UPS"/>
    <s v="UPS Ground"/>
    <d v="2025-06-07T18:32:17"/>
    <d v="2025-06-08T15:40:19"/>
    <x v="2"/>
    <s v="1Z1X780R0392886698"/>
    <s v="0"/>
    <s v="3.74"/>
    <s v="15.75"/>
    <s v="12.2"/>
    <s v="3.94"/>
    <s v="757.071"/>
    <s v="Zone_1"/>
    <d v="2025-06-12T10:01:10"/>
    <d v="2025-06-12T13:12:27"/>
    <s v="874257"/>
    <x v="2"/>
    <x v="2"/>
    <d v="2025-06-12T10:30:13"/>
    <d v="2025-06-13T13:32:23"/>
    <d v="2025-06-14T18:12:04"/>
    <s v="&gt;2"/>
    <s v=""/>
    <s v=""/>
  </r>
  <r>
    <s v="JCPENNEY01"/>
    <s v="323767923_720"/>
    <s v="Completed"/>
    <x v="0"/>
    <s v="UPS"/>
    <s v="UPS Ground"/>
    <d v="2025-06-07T18:32:17"/>
    <d v="2025-06-07T19:00:23"/>
    <x v="1"/>
    <s v="1Z1X780R0393939898"/>
    <s v="0"/>
    <s v="5.4"/>
    <s v="15.75"/>
    <s v="12.2"/>
    <s v="5.51"/>
    <s v="1058.7465"/>
    <s v="PM1"/>
    <d v="2025-06-12T07:53:46"/>
    <d v="2025-06-12T11:04:50"/>
    <s v="STL165452"/>
    <x v="0"/>
    <x v="0"/>
    <d v="2025-06-12T08:20:10"/>
    <d v="2025-06-13T22:44:00"/>
    <d v="2025-06-17T12:13:22"/>
    <s v="&gt;2"/>
    <s v=""/>
    <s v=""/>
  </r>
  <r>
    <s v="JCPENNEY01"/>
    <s v="323768837_722"/>
    <s v="Completed"/>
    <x v="0"/>
    <s v="UPS"/>
    <s v="UPS Ground"/>
    <d v="2025-06-07T19:02:15"/>
    <d v="2025-06-07T19:30:20"/>
    <x v="1"/>
    <s v="1Z1X780R0395439648"/>
    <s v="0"/>
    <s v="9.33"/>
    <s v="11.42"/>
    <s v="11.02"/>
    <s v="19.29"/>
    <s v="2427.615636"/>
    <s v="Reserve NFC"/>
    <d v="2025-06-12T08:06:39"/>
    <d v="2025-06-12T13:00:59"/>
    <s v="874257"/>
    <x v="2"/>
    <x v="2"/>
    <d v="2025-06-12T10:10:15"/>
    <d v="2025-06-13T13:44:47"/>
    <d v="2025-06-19T11:59:10"/>
    <s v="&gt;2"/>
    <s v=""/>
    <s v=""/>
  </r>
  <r>
    <s v="JCPENNEY01"/>
    <s v="323769451_740"/>
    <s v="Completed"/>
    <x v="0"/>
    <s v="UPS"/>
    <s v="UPS Ground"/>
    <d v="2025-06-07T19:32:14"/>
    <d v="2025-06-07T20:00:13"/>
    <x v="1"/>
    <s v="1Z1X780R0397992546"/>
    <s v="0"/>
    <s v="6.41"/>
    <s v="15.5"/>
    <s v="13.5"/>
    <s v="6.88"/>
    <s v="1439.64"/>
    <s v="Zone_1"/>
    <d v="2025-06-12T08:33:55"/>
    <d v="2025-06-12T12:46:36"/>
    <s v="STL165452"/>
    <x v="0"/>
    <x v="0"/>
    <d v="2025-06-12T10:00:26"/>
    <d v="2025-06-13T20:17:48"/>
    <d v="2025-06-17T14:22:21"/>
    <s v="&gt;2"/>
    <s v=""/>
    <s v=""/>
  </r>
  <r>
    <s v="JCPENNEY01"/>
    <s v="323770303_722"/>
    <s v="Completed"/>
    <x v="0"/>
    <s v="UPS"/>
    <s v="UPS Ground"/>
    <d v="2025-06-07T20:02:14"/>
    <d v="2025-06-07T20:30:13"/>
    <x v="1"/>
    <s v="1Z1X780R0397830416"/>
    <s v="0"/>
    <s v="9.33"/>
    <s v="11.42"/>
    <s v="11.02"/>
    <s v="19.29"/>
    <s v="2427.615636"/>
    <s v="Reserve NFC"/>
    <d v="2025-06-12T08:46:48"/>
    <d v="2025-06-12T12:59:41"/>
    <s v="874257"/>
    <x v="2"/>
    <x v="2"/>
    <d v="2025-06-12T10:10:16"/>
    <d v="2025-06-13T13:38:19"/>
    <d v="2025-06-18T12:26:31"/>
    <s v="&gt;2"/>
    <s v=""/>
    <s v=""/>
  </r>
  <r>
    <s v="JCPENNEY01"/>
    <s v="323770915_719"/>
    <s v="Completed"/>
    <x v="0"/>
    <s v="UPS"/>
    <s v="UPS Ground"/>
    <d v="2025-06-07T20:02:16"/>
    <d v="2025-06-07T20:30:21"/>
    <x v="1"/>
    <s v="1Z1X780R0394290747"/>
    <s v="0"/>
    <s v="7.27"/>
    <s v="15.35"/>
    <s v="13.39"/>
    <s v="9.45"/>
    <s v="1942.319925"/>
    <s v="PM1"/>
    <d v="2025-06-12T08:19:03"/>
    <d v="2025-06-12T11:23:24"/>
    <s v="STL165452"/>
    <x v="0"/>
    <x v="0"/>
    <d v="2025-06-12T08:40:14"/>
    <d v="2025-06-13T20:31:30"/>
    <d v="2025-06-18T16:01:32"/>
    <s v="&gt;2"/>
    <s v=""/>
    <s v=""/>
  </r>
  <r>
    <s v="JCPENNEY01"/>
    <s v="323771146_722"/>
    <s v="Completed"/>
    <x v="0"/>
    <s v="UPS"/>
    <s v="UPS Ground"/>
    <d v="2025-06-07T20:32:17"/>
    <d v="2025-06-07T21:00:11"/>
    <x v="1"/>
    <s v="1Z1X780R0392515445"/>
    <s v="0"/>
    <s v="9.33"/>
    <s v="11.42"/>
    <s v="11.02"/>
    <s v="19.29"/>
    <s v="2427.615636"/>
    <s v="Reserve NFC"/>
    <d v="2025-06-11T11:55:14"/>
    <d v="2025-06-12T09:28:40"/>
    <s v="STL165452"/>
    <x v="0"/>
    <x v="0"/>
    <d v="2025-06-12T06:40:16"/>
    <d v="2025-06-13T21:04:14"/>
    <d v="2025-06-19T13:44:22"/>
    <s v="&gt;2"/>
    <s v=""/>
    <s v=""/>
  </r>
  <r>
    <s v="JCPENNEY01"/>
    <s v="323771307_722"/>
    <s v="Completed"/>
    <x v="0"/>
    <s v="UPS"/>
    <s v="UPS Ground"/>
    <d v="2025-06-07T20:32:17"/>
    <d v="2025-06-07T21:00:10"/>
    <x v="1"/>
    <s v="1Z1X780R0398395832"/>
    <s v="0"/>
    <s v="6.08"/>
    <s v="15.75"/>
    <s v="11.81"/>
    <s v="6.3"/>
    <s v="1171.84725"/>
    <s v="Reserve NFC"/>
    <d v="2025-06-11T11:54:10"/>
    <d v="2025-06-12T09:31:35"/>
    <s v="STL165452"/>
    <x v="0"/>
    <x v="0"/>
    <d v="2025-06-12T06:40:16"/>
    <d v="2025-06-13T23:06:00"/>
    <d v="2025-06-16T12:56:04"/>
    <s v="&gt;2"/>
    <s v=""/>
    <s v=""/>
  </r>
  <r>
    <s v="JCPENNEY01"/>
    <s v="323771774_722"/>
    <s v="Completed"/>
    <x v="0"/>
    <s v="UPS"/>
    <s v="UPS Ground"/>
    <d v="2025-06-07T20:32:23"/>
    <d v="2025-06-07T21:00:23"/>
    <x v="1"/>
    <s v="1Z1X780R0396325438"/>
    <s v="0"/>
    <s v="10.36"/>
    <s v="20"/>
    <s v="15"/>
    <s v="15"/>
    <s v="4500"/>
    <s v="Reserve NFC"/>
    <d v="2025-06-12T08:05:26"/>
    <d v="2025-06-12T12:59:51"/>
    <s v="874257"/>
    <x v="2"/>
    <x v="2"/>
    <d v="2025-06-12T12:00:19"/>
    <d v="2025-06-13T13:32:10"/>
    <d v="2025-06-18T13:13:10"/>
    <s v="&gt;2"/>
    <s v=""/>
    <s v=""/>
  </r>
  <r>
    <s v="JCPENNEY01"/>
    <s v="323771774_722"/>
    <s v="Completed"/>
    <x v="0"/>
    <s v="UPS"/>
    <s v="UPS Ground"/>
    <d v="2025-06-07T20:32:23"/>
    <d v="2025-06-07T21:00:23"/>
    <x v="1"/>
    <s v="1Z1X780R0397569861"/>
    <s v="0"/>
    <s v="10.36"/>
    <s v="18"/>
    <s v="18"/>
    <s v="10"/>
    <s v="3240"/>
    <s v="Reserve NFC"/>
    <d v="2025-06-12T09:43:22"/>
    <d v="2025-06-12T14:43:07"/>
    <s v="874257"/>
    <x v="2"/>
    <x v="2"/>
    <d v="2025-06-12T12:00:19"/>
    <d v="2025-06-13T13:14:36"/>
    <d v="2025-06-18T13:13:10"/>
    <s v="&gt;2"/>
    <s v=""/>
    <s v=""/>
  </r>
  <r>
    <s v="JCPENNEY01"/>
    <s v="323772163_726"/>
    <s v="Completed"/>
    <x v="0"/>
    <s v="UPS"/>
    <s v="UPS Ground"/>
    <d v="2025-06-07T21:02:13"/>
    <d v="2025-06-07T21:30:07"/>
    <x v="1"/>
    <s v="1Z1X780R0399589596"/>
    <s v="0"/>
    <s v="19.3"/>
    <s v="23.62"/>
    <s v="18.9"/>
    <s v="12.99"/>
    <s v="5798.96982"/>
    <s v="Zone_1"/>
    <d v="2025-06-12T08:06:10"/>
    <d v="2025-06-12T11:54:11"/>
    <s v="STL165452"/>
    <x v="0"/>
    <x v="0"/>
    <d v="2025-06-12T09:10:10"/>
    <d v="2025-06-13T18:01:09"/>
    <d v="2025-06-18T13:45:04"/>
    <s v="&gt;2"/>
    <s v=""/>
    <s v=""/>
  </r>
  <r>
    <s v="JCPENNEY01"/>
    <s v="323772172_719"/>
    <s v="Completed"/>
    <x v="0"/>
    <s v="UPS"/>
    <s v="UPS Ground"/>
    <d v="2025-06-07T21:02:13"/>
    <d v="2025-06-07T21:30:09"/>
    <x v="1"/>
    <s v="1Z1X780R0392725469"/>
    <s v="0"/>
    <s v="8.15"/>
    <s v="15.35"/>
    <s v="13.39"/>
    <s v="11.81"/>
    <s v="2427.386065"/>
    <s v="PM1"/>
    <d v="2025-06-12T07:36:13"/>
    <d v="2025-06-12T10:43:05"/>
    <s v="STL165452"/>
    <x v="0"/>
    <x v="0"/>
    <d v="2025-06-12T08:00:11"/>
    <d v="2025-06-13T22:58:00"/>
    <d v="2025-06-18T16:42:08"/>
    <s v="&gt;2"/>
    <s v=""/>
    <s v=""/>
  </r>
  <r>
    <s v="JCPENNEY01"/>
    <s v="323772402_722"/>
    <s v="Completed"/>
    <x v="0"/>
    <s v="UPS"/>
    <s v="UPS Ground"/>
    <d v="2025-06-07T21:02:14"/>
    <d v="2025-06-07T21:30:19"/>
    <x v="1"/>
    <s v="1Z1X780R0393248134"/>
    <s v="0"/>
    <s v="7.56"/>
    <s v="16.93"/>
    <s v="12.99"/>
    <s v="6.69"/>
    <s v="1471.269483"/>
    <s v="Reserve NFC"/>
    <d v="2025-06-11T11:59:31"/>
    <d v="2025-06-12T08:35:28"/>
    <s v="STL165452"/>
    <x v="0"/>
    <x v="0"/>
    <d v="2025-06-12T05:50:21"/>
    <d v="2025-06-13T21:07:31"/>
    <d v="2025-06-19T15:03:38"/>
    <s v="&gt;2"/>
    <s v=""/>
    <s v=""/>
  </r>
  <r>
    <s v="JCPENNEY01"/>
    <s v="323772442_722"/>
    <s v="Completed"/>
    <x v="0"/>
    <s v="UPS"/>
    <s v="UPS Ground"/>
    <d v="2025-06-07T21:02:14"/>
    <d v="2025-06-07T21:30:20"/>
    <x v="1"/>
    <s v="1Z1X780R0396012767"/>
    <s v="0"/>
    <s v="4.19"/>
    <s v="15.75"/>
    <s v="11.81"/>
    <s v="3.94"/>
    <s v="732.86955"/>
    <s v="Reserve NFC"/>
    <d v="2025-06-12T10:08:21"/>
    <d v="2025-06-12T14:28:35"/>
    <s v="874257"/>
    <x v="2"/>
    <x v="2"/>
    <d v="2025-06-12T11:40:42"/>
    <d v="2025-06-13T13:25:26"/>
    <d v="2025-06-18T12:52:16"/>
    <s v="&gt;2"/>
    <s v=""/>
    <s v=""/>
  </r>
  <r>
    <s v="JCPENNEY01"/>
    <s v="323772999_720"/>
    <s v="Completed"/>
    <x v="0"/>
    <s v="UPS"/>
    <s v="UPS Ground"/>
    <d v="2025-06-07T21:32:13"/>
    <d v="2025-06-07T22:00:06"/>
    <x v="1"/>
    <s v="1Z1X780R0391735576"/>
    <s v="0"/>
    <s v="10.44"/>
    <s v="18.7"/>
    <s v="14.57"/>
    <s v="9.06"/>
    <s v="2468.47854"/>
    <s v="Zone_1"/>
    <d v="2025-06-12T06:50:36"/>
    <d v="2025-06-12T10:04:16"/>
    <s v="STL165452"/>
    <x v="0"/>
    <x v="0"/>
    <d v="2025-06-12T07:20:12"/>
    <d v="2025-06-13T20:51:49"/>
    <d v="2025-06-18T19:29:23"/>
    <s v="&gt;2"/>
    <s v=""/>
    <s v=""/>
  </r>
  <r>
    <s v="JCPENNEY01"/>
    <s v="323773708_722"/>
    <s v="Completed"/>
    <x v="0"/>
    <s v="UPS"/>
    <s v="UPS Ground"/>
    <d v="2025-06-07T22:02:13"/>
    <d v="2025-06-07T22:30:09"/>
    <x v="1"/>
    <s v="1Z1X780R0392914344"/>
    <s v="0"/>
    <s v="5.62"/>
    <s v="15.75"/>
    <s v="11.81"/>
    <s v="5.51"/>
    <s v="1024.901325"/>
    <s v="Reserve NFC"/>
    <d v="2025-06-11T12:01:44"/>
    <d v="2025-06-12T09:31:35"/>
    <s v="STL165452"/>
    <x v="0"/>
    <x v="0"/>
    <d v="2025-06-12T06:40:16"/>
    <d v="2025-06-13T23:06:00"/>
    <d v="2025-06-16T15:47:53"/>
    <s v="&gt;2"/>
    <s v=""/>
    <s v=""/>
  </r>
  <r>
    <s v="JCPENNEY01"/>
    <s v="323774071_726"/>
    <s v="Completed"/>
    <x v="0"/>
    <s v="UPS"/>
    <s v="UPS Ground"/>
    <d v="2025-06-07T22:02:15"/>
    <d v="2025-06-08T15:40:22"/>
    <x v="2"/>
    <s v="1Z1X780R0397304842"/>
    <s v="0"/>
    <s v="8.48"/>
    <s v="17.72"/>
    <s v="15.35"/>
    <s v="7.48"/>
    <s v="2034.57496"/>
    <s v="PM3"/>
    <d v="2025-06-12T08:14:14"/>
    <d v="2025-06-12T11:25:44"/>
    <s v="STL165452"/>
    <x v="0"/>
    <x v="0"/>
    <d v="2025-06-12T08:40:14"/>
    <d v="2025-06-13T20:32:54"/>
    <d v="2025-06-18T17:19:52"/>
    <s v="&gt;2"/>
    <s v=""/>
    <s v=""/>
  </r>
  <r>
    <s v="JCPENNEY01"/>
    <s v="323776516_720"/>
    <s v="Completed"/>
    <x v="0"/>
    <s v="UPS"/>
    <s v="UPS Ground"/>
    <d v="2025-06-08T03:02:12"/>
    <d v="2025-06-08T03:40:15"/>
    <x v="2"/>
    <s v="1Z1X780R0394727641"/>
    <s v="0"/>
    <s v="6.39"/>
    <s v="15.35"/>
    <s v="10.24"/>
    <s v="10.24"/>
    <s v="1609.56416"/>
    <s v="Zone_1"/>
    <d v="2025-06-12T07:41:10"/>
    <d v="2025-06-12T11:13:15"/>
    <s v="STL165452"/>
    <x v="0"/>
    <x v="0"/>
    <d v="2025-06-12T08:30:09"/>
    <d v="2025-06-13T20:41:02"/>
    <d v="2025-06-18T16:07:16"/>
    <s v="&gt;2"/>
    <s v=""/>
    <s v=""/>
  </r>
  <r>
    <s v="JCPENNEY01"/>
    <s v="323776648_728"/>
    <s v="Completed"/>
    <x v="0"/>
    <s v="UPS"/>
    <s v="UPS Ground"/>
    <d v="2025-06-08T03:02:12"/>
    <d v="2025-06-08T03:40:08"/>
    <x v="2"/>
    <s v="1Z1X780R0396409231"/>
    <s v="0"/>
    <s v="8.59"/>
    <s v="19.68"/>
    <s v="12.99"/>
    <s v="7.09"/>
    <s v="1812.510288"/>
    <s v="PM2"/>
    <d v="2025-06-12T11:23:12"/>
    <d v="2025-06-12T14:29:30"/>
    <s v="874257"/>
    <x v="2"/>
    <x v="2"/>
    <d v="2025-06-12T11:40:41"/>
    <d v="2025-06-13T13:21:25"/>
    <d v="2025-06-18T15:56:43"/>
    <s v="&gt;2"/>
    <s v=""/>
    <s v=""/>
  </r>
  <r>
    <s v="JCPENNEY01"/>
    <s v="323776683_722"/>
    <s v="Completed"/>
    <x v="0"/>
    <s v="UPS"/>
    <s v="UPS Ground"/>
    <d v="2025-06-08T03:02:12"/>
    <d v="2025-06-08T03:40:08"/>
    <x v="2"/>
    <s v="1Z1X780R0390265602"/>
    <s v="0"/>
    <s v="5.48"/>
    <s v="12"/>
    <s v="12"/>
    <s v="12"/>
    <s v="1728"/>
    <s v="Reserve NFC"/>
    <d v="2025-06-12T09:58:04"/>
    <d v="2025-06-12T14:30:20"/>
    <s v="874257"/>
    <x v="2"/>
    <x v="2"/>
    <d v="2025-06-12T11:40:41"/>
    <d v="2025-06-13T13:20:30"/>
    <d v="2025-06-18T12:50:34"/>
    <s v="&gt;2"/>
    <s v=""/>
    <s v=""/>
  </r>
  <r>
    <s v="JCPENNEY01"/>
    <s v="323776683_722"/>
    <s v="Completed"/>
    <x v="0"/>
    <s v="UPS"/>
    <s v="UPS Ground"/>
    <d v="2025-06-08T03:02:12"/>
    <d v="2025-06-08T03:40:08"/>
    <x v="2"/>
    <s v="1Z1X780R0398298054"/>
    <s v="0"/>
    <s v="5.48"/>
    <s v="16"/>
    <s v="16"/>
    <s v="10"/>
    <s v="2560"/>
    <s v="Reserve NFC"/>
    <d v="2025-06-11T11:34:59"/>
    <d v="2025-06-12T09:42:46"/>
    <s v="STL165452"/>
    <x v="0"/>
    <x v="0"/>
    <d v="2025-06-12T11:40:41"/>
    <d v="2025-06-13T20:55:12"/>
    <d v="2025-06-17T13:03:57"/>
    <s v="&gt;2"/>
    <s v=""/>
    <s v=""/>
  </r>
  <r>
    <s v="JCPENNEY01"/>
    <s v="323777071_743"/>
    <s v="Completed"/>
    <x v="0"/>
    <s v="UPS"/>
    <s v="UPS Ground"/>
    <d v="2025-06-08T04:02:12"/>
    <d v="2025-06-08T04:30:08"/>
    <x v="2"/>
    <s v="1Z1X780R0390654852"/>
    <s v="0"/>
    <s v="4.37"/>
    <s v="14.17"/>
    <s v="9.84"/>
    <s v="6.3"/>
    <s v="878.42664"/>
    <s v="PM1"/>
    <d v="2025-06-12T07:58:45"/>
    <d v="2025-06-12T11:06:39"/>
    <s v="STL165452"/>
    <x v="0"/>
    <x v="0"/>
    <d v="2025-06-12T08:20:10"/>
    <d v="2025-06-13T20:42:31"/>
    <d v="2025-06-18T18:38:18"/>
    <s v="&gt;2"/>
    <s v=""/>
    <s v=""/>
  </r>
  <r>
    <s v="JCPENNEY01"/>
    <s v="323777071_743"/>
    <s v="Completed"/>
    <x v="0"/>
    <s v="UPS"/>
    <s v="UPS Ground"/>
    <d v="2025-06-08T04:02:12"/>
    <d v="2025-06-08T04:30:08"/>
    <x v="2"/>
    <s v="1Z1X780R0399450083"/>
    <s v="0"/>
    <s v="4.96"/>
    <s v="24"/>
    <s v="19"/>
    <s v="6"/>
    <s v="2736"/>
    <s v="GeekPlusPickingZone"/>
    <d v="2025-06-10T10:06:01"/>
    <d v="2025-06-10T15:07:37"/>
    <s v="CSN221010"/>
    <x v="1"/>
    <x v="1"/>
    <d v="2025-06-12T08:20:10"/>
    <d v="2025-06-11T00:06:54"/>
    <d v="2025-06-14T14:12:54"/>
    <s v="&gt;2"/>
    <s v=""/>
    <s v=""/>
  </r>
  <r>
    <s v="JCPENNEY01"/>
    <s v="323778209_722"/>
    <s v="Completed"/>
    <x v="0"/>
    <s v="UPS"/>
    <s v="UPS Ground"/>
    <d v="2025-06-08T06:32:17"/>
    <d v="2025-06-08T07:00:14"/>
    <x v="2"/>
    <s v="1Z1X780R0399627866"/>
    <s v="0"/>
    <s v="7.56"/>
    <s v="16.93"/>
    <s v="12.99"/>
    <s v="6.69"/>
    <s v="1471.269483"/>
    <s v="Reserve NFC"/>
    <d v="2025-06-11T11:59:35"/>
    <d v="2025-06-12T09:40:50"/>
    <s v="STL165452"/>
    <x v="0"/>
    <x v="0"/>
    <d v="2025-06-12T06:50:12"/>
    <d v="2025-06-13T22:44:00"/>
    <d v="2025-06-17T12:34:19"/>
    <s v="&gt;2"/>
    <s v=""/>
    <s v=""/>
  </r>
  <r>
    <s v="JCPENNEY01"/>
    <s v="323778248_719"/>
    <s v="Completed"/>
    <x v="0"/>
    <s v="UPS"/>
    <s v="UPS Ground"/>
    <d v="2025-06-08T07:02:13"/>
    <d v="2025-06-08T07:30:09"/>
    <x v="2"/>
    <s v="1Z1X780R0391806794"/>
    <s v="0"/>
    <s v="7.27"/>
    <s v="15.35"/>
    <s v="13.39"/>
    <s v="10.43"/>
    <s v="2143.745695"/>
    <s v="Zone_1"/>
    <d v="2025-06-11T11:58:57"/>
    <d v="2025-06-12T08:27:30"/>
    <s v="STL165452"/>
    <x v="0"/>
    <x v="0"/>
    <d v="2025-06-12T05:40:19"/>
    <d v="2025-06-13T22:58:00"/>
    <d v="2025-06-18T16:08:54"/>
    <s v="&gt;2"/>
    <s v=""/>
    <s v=""/>
  </r>
  <r>
    <s v="JCPENNEY01"/>
    <s v="323778982_722"/>
    <s v="Completed"/>
    <x v="0"/>
    <s v="UPS"/>
    <s v="UPS Ground"/>
    <d v="2025-06-08T07:32:18"/>
    <d v="2025-06-08T08:00:15"/>
    <x v="2"/>
    <s v="1Z1X780R0393951007"/>
    <s v="0"/>
    <s v="10.54"/>
    <s v="11.42"/>
    <s v="11.02"/>
    <s v="19.29"/>
    <s v="2427.615636"/>
    <s v="Reserve NFC"/>
    <d v="2025-06-12T07:31:06"/>
    <d v="2025-06-12T12:52:03"/>
    <s v="874257"/>
    <x v="2"/>
    <x v="2"/>
    <d v="2025-06-12T10:00:26"/>
    <d v="2025-06-13T13:44:52"/>
    <d v="2025-06-19T16:13:50"/>
    <s v="&gt;2"/>
    <s v=""/>
    <s v=""/>
  </r>
  <r>
    <s v="JCPENNEY01"/>
    <s v="323779178_726"/>
    <s v="Completed"/>
    <x v="0"/>
    <s v="UPS"/>
    <s v="UPS Ground"/>
    <d v="2025-06-08T08:02:13"/>
    <d v="2025-06-08T08:30:08"/>
    <x v="2"/>
    <s v="1Z1X780R0395112339"/>
    <s v="0"/>
    <s v="13.22"/>
    <s v="23.6"/>
    <s v="20.28"/>
    <s v="14.96"/>
    <s v="7159.97568"/>
    <s v="Zone_1"/>
    <d v="2025-06-11T12:02:13"/>
    <d v="2025-06-12T08:26:52"/>
    <s v="STL165452"/>
    <x v="0"/>
    <x v="0"/>
    <d v="2025-06-12T05:40:18"/>
    <d v="2025-06-13T21:16:00"/>
    <d v="2025-06-18T14:30:26"/>
    <s v="&gt;2"/>
    <s v=""/>
    <s v=""/>
  </r>
  <r>
    <s v="JCPENNEY01"/>
    <s v="323779290_722"/>
    <s v="Completed"/>
    <x v="0"/>
    <s v="UPS"/>
    <s v="UPS Ground"/>
    <d v="2025-06-08T08:02:13"/>
    <d v="2025-06-08T08:30:08"/>
    <x v="2"/>
    <s v="1Z1X780R0399116202"/>
    <s v="0"/>
    <s v="3.65"/>
    <s v="19"/>
    <s v="14.5"/>
    <s v="6"/>
    <s v="1653"/>
    <s v="Reserve NFC"/>
    <d v="2025-06-12T10:31:41"/>
    <d v="2025-06-13T07:41:25"/>
    <s v="874257"/>
    <x v="2"/>
    <x v="2"/>
    <d v="2025-06-13T05:00:12"/>
    <d v="2025-06-13T13:39:21"/>
    <d v="2025-06-17T16:39:11"/>
    <s v="&gt;2"/>
    <s v=""/>
    <s v=""/>
  </r>
  <r>
    <s v="JCPENNEY01"/>
    <s v="323780236_722"/>
    <s v="Completed"/>
    <x v="0"/>
    <s v="UPS"/>
    <s v="UPS Ground"/>
    <d v="2025-06-08T08:32:17"/>
    <d v="2025-06-08T09:00:25"/>
    <x v="2"/>
    <s v="1Z1X780R0393715245"/>
    <s v="0"/>
    <s v="10.36"/>
    <s v="20"/>
    <s v="15"/>
    <s v="15"/>
    <s v="4500"/>
    <s v="Reserve NFC"/>
    <d v="2025-06-12T08:45:49"/>
    <d v="2025-06-12T13:04:39"/>
    <s v="874257"/>
    <x v="2"/>
    <x v="2"/>
    <d v="2025-06-12T11:40:42"/>
    <d v="2025-06-13T13:37:32"/>
    <d v="2025-06-18T11:49:58"/>
    <s v="&gt;2"/>
    <s v=""/>
    <s v=""/>
  </r>
  <r>
    <s v="JCPENNEY01"/>
    <s v="323780236_722"/>
    <s v="Completed"/>
    <x v="0"/>
    <s v="UPS"/>
    <s v="UPS Ground"/>
    <d v="2025-06-08T08:32:17"/>
    <d v="2025-06-08T09:00:25"/>
    <x v="2"/>
    <s v="1Z1X780R0399818810"/>
    <s v="0"/>
    <s v="10.36"/>
    <s v="20"/>
    <s v="15"/>
    <s v="15"/>
    <s v="4500"/>
    <s v="Reserve NFC"/>
    <d v="2025-06-12T10:09:41"/>
    <d v="2025-06-12T14:29:23"/>
    <s v="874257"/>
    <x v="2"/>
    <x v="2"/>
    <d v="2025-06-12T11:40:42"/>
    <d v="2025-06-13T13:21:52"/>
    <d v="2025-06-18T11:49:58"/>
    <s v="&gt;2"/>
    <s v=""/>
    <s v=""/>
  </r>
  <r>
    <s v="JCPENNEY01"/>
    <s v="323780921_726"/>
    <s v="Completed"/>
    <x v="0"/>
    <s v="UPS"/>
    <s v="UPS Ground"/>
    <d v="2025-06-08T09:32:28"/>
    <d v="2025-06-08T16:00:19"/>
    <x v="2"/>
    <s v="1Z1X780R0396319436"/>
    <s v="0"/>
    <s v="19.3"/>
    <s v="23.62"/>
    <s v="18.9"/>
    <s v="12.99"/>
    <s v="5798.96982"/>
    <s v="Zone_1"/>
    <d v="2025-06-12T06:33:31"/>
    <d v="2025-06-12T10:03:56"/>
    <s v="STL165452"/>
    <x v="0"/>
    <x v="0"/>
    <d v="2025-06-12T07:20:12"/>
    <d v="2025-06-13T20:49:00"/>
    <d v="2025-06-18T10:17:09"/>
    <s v="&gt;2"/>
    <s v=""/>
    <s v=""/>
  </r>
  <r>
    <s v="JCPENNEY01"/>
    <s v="323781936_728"/>
    <s v="Completed"/>
    <x v="0"/>
    <s v="UPS"/>
    <s v="UPS Ground"/>
    <d v="2025-06-08T10:02:14"/>
    <d v="2025-06-08T10:30:18"/>
    <x v="2"/>
    <s v="1Z1X780R0397172780"/>
    <s v="0"/>
    <s v="7.71"/>
    <s v="18.5"/>
    <s v="11.81"/>
    <s v="9.45"/>
    <s v="2064.68325"/>
    <s v="Zone_1"/>
    <d v="2025-06-12T06:54:58"/>
    <d v="2025-06-12T10:03:56"/>
    <s v="STL165452"/>
    <x v="0"/>
    <x v="0"/>
    <d v="2025-06-12T07:20:12"/>
    <d v="2025-06-13T22:58:00"/>
    <d v="2025-06-19T13:40:55"/>
    <s v="&gt;2"/>
    <s v=""/>
    <s v=""/>
  </r>
  <r>
    <s v="JCPENNEY01"/>
    <s v="323783246_723"/>
    <s v="Completed"/>
    <x v="0"/>
    <s v="UPS"/>
    <s v="UPS Ground"/>
    <d v="2025-06-08T10:32:19"/>
    <d v="2025-06-08T11:00:20"/>
    <x v="2"/>
    <s v="1Z1X780R0396948131"/>
    <s v="0"/>
    <s v="5.56"/>
    <s v="11.75"/>
    <s v="9.75"/>
    <s v="5"/>
    <s v="572.8125"/>
    <s v="Zone_1"/>
    <d v="2025-06-12T07:46:11"/>
    <d v="2025-06-12T11:32:47"/>
    <s v="STL165452"/>
    <x v="0"/>
    <x v="0"/>
    <d v="2025-06-12T08:50:09"/>
    <d v="2025-06-13T23:06:00"/>
    <d v="2025-06-17T16:49:48"/>
    <s v="&gt;2"/>
    <s v=""/>
    <s v=""/>
  </r>
  <r>
    <s v="JCPENNEY01"/>
    <s v="323784614_720"/>
    <s v="Completed"/>
    <x v="0"/>
    <s v="UPS"/>
    <s v="UPS Ground"/>
    <d v="2025-06-08T11:32:14"/>
    <d v="2025-06-08T12:00:14"/>
    <x v="2"/>
    <s v="1Z1X780R0393719125"/>
    <s v="0"/>
    <s v="9.03"/>
    <s v="15.75"/>
    <s v="12.6"/>
    <s v="12.6"/>
    <s v="2500.47"/>
    <s v="Zone_1"/>
    <d v="2025-06-12T08:33:26"/>
    <d v="2025-06-12T11:54:31"/>
    <s v="STL165452"/>
    <x v="0"/>
    <x v="0"/>
    <d v="2025-06-12T09:10:10"/>
    <d v="2025-06-13T20:19:44"/>
    <d v="2025-06-19T12:16:35"/>
    <s v="&gt;2"/>
    <s v=""/>
    <s v=""/>
  </r>
  <r>
    <s v="JCPENNEY01"/>
    <s v="323785098_723"/>
    <s v="Completed"/>
    <x v="0"/>
    <s v="UPS"/>
    <s v="UPS Ground"/>
    <d v="2025-06-08T11:32:16"/>
    <d v="2025-06-08T12:00:25"/>
    <x v="2"/>
    <s v="1Z1X780R0390162393"/>
    <s v="0"/>
    <s v="5.92"/>
    <s v="12.5"/>
    <s v="10.5"/>
    <s v="5.25"/>
    <s v="689.0625"/>
    <s v="PM1"/>
    <d v="2025-06-12T07:18:27"/>
    <d v="2025-06-12T10:25:05"/>
    <s v="STL165452"/>
    <x v="0"/>
    <x v="0"/>
    <d v="2025-06-12T07:40:15"/>
    <d v="2025-06-13T20:52:50"/>
    <d v="2025-06-18T14:08:40"/>
    <s v="&gt;2"/>
    <s v=""/>
    <s v=""/>
  </r>
  <r>
    <s v="JCPENNEY01"/>
    <s v="323785775_722"/>
    <s v="Completed"/>
    <x v="0"/>
    <s v="UPS"/>
    <s v="UPS Ground"/>
    <d v="2025-06-08T12:02:13"/>
    <d v="2025-06-08T12:30:08"/>
    <x v="2"/>
    <s v="1Z1X780R0398532577"/>
    <s v="0"/>
    <s v="7.5"/>
    <s v="20"/>
    <s v="15"/>
    <s v="15"/>
    <s v="4500"/>
    <s v="Reserve NFC"/>
    <d v="2025-06-12T11:35:43"/>
    <d v="2025-06-13T07:41:35"/>
    <s v="874257"/>
    <x v="2"/>
    <x v="2"/>
    <d v="2025-06-13T05:00:13"/>
    <d v="2025-06-13T12:50:09"/>
    <d v="2025-06-18T16:48:40"/>
    <s v="&gt;2"/>
    <s v=""/>
    <s v=""/>
  </r>
  <r>
    <s v="JCPENNEY01"/>
    <s v="323785854_722"/>
    <s v="Completed"/>
    <x v="0"/>
    <s v="UPS"/>
    <s v="UPS Ground"/>
    <d v="2025-06-08T12:02:13"/>
    <d v="2025-06-08T12:30:11"/>
    <x v="2"/>
    <s v="1Z1X780R0392498358"/>
    <s v="0"/>
    <s v="5.14"/>
    <s v="15.75"/>
    <s v="11.81"/>
    <s v="4.72"/>
    <s v="877.9554"/>
    <s v="Reserve NFC"/>
    <d v="2025-06-11T11:55:48"/>
    <d v="2025-06-12T09:41:09"/>
    <s v="STL165452"/>
    <x v="0"/>
    <x v="0"/>
    <d v="2025-06-12T06:50:13"/>
    <d v="2025-06-13T20:54:26"/>
    <d v="2025-06-17T12:17:10"/>
    <s v="&gt;2"/>
    <s v=""/>
    <s v=""/>
  </r>
  <r>
    <s v="JCPENNEY01"/>
    <s v="323785921_720"/>
    <s v="Completed"/>
    <x v="0"/>
    <s v="UPS"/>
    <s v="UPS Ground"/>
    <d v="2025-06-08T12:02:13"/>
    <d v="2025-06-08T12:30:14"/>
    <x v="2"/>
    <s v="1Z1X780R0399456247"/>
    <s v="0"/>
    <s v="9.34"/>
    <s v="17.52"/>
    <s v="13.39"/>
    <s v="7.48"/>
    <s v="1754.754144"/>
    <s v="Zone_1"/>
    <d v="2025-06-12T04:33:44"/>
    <d v="2025-06-12T08:52:11"/>
    <s v="STL165452"/>
    <x v="0"/>
    <x v="0"/>
    <d v="2025-06-12T06:10:12"/>
    <d v="2025-06-13T20:58:17"/>
    <d v="2025-06-17T15:07:17"/>
    <s v="&gt;2"/>
    <s v=""/>
    <s v=""/>
  </r>
  <r>
    <s v="JCPENNEY01"/>
    <s v="323785975_720"/>
    <s v="Completed"/>
    <x v="0"/>
    <s v="UPS"/>
    <s v="UPS Ground"/>
    <d v="2025-06-08T12:02:15"/>
    <d v="2025-06-08T12:30:24"/>
    <x v="2"/>
    <s v="1Z1X780R0391308608"/>
    <s v="0"/>
    <s v="5.62"/>
    <s v="16.93"/>
    <s v="9.45"/>
    <s v="7.87"/>
    <s v="1259.109495"/>
    <s v="PM1"/>
    <d v="2025-06-12T07:03:21"/>
    <d v="2025-06-12T10:10:44"/>
    <s v="STL165452"/>
    <x v="0"/>
    <x v="0"/>
    <d v="2025-06-12T07:20:12"/>
    <d v="2025-06-13T20:51:23"/>
    <d v="2025-06-18T12:02:35"/>
    <s v="&gt;2"/>
    <s v=""/>
    <s v=""/>
  </r>
  <r>
    <s v="JCPENNEY01"/>
    <s v="323786285_723"/>
    <s v="Completed"/>
    <x v="0"/>
    <s v="UPS"/>
    <s v="UPS Ground"/>
    <d v="2025-06-08T12:02:15"/>
    <d v="2025-06-08T12:30:23"/>
    <x v="2"/>
    <s v="1Z1X780R0398646409"/>
    <s v="0"/>
    <s v="4.69"/>
    <s v="11.75"/>
    <s v="9.75"/>
    <s v="4.5"/>
    <s v="515.53125"/>
    <s v="PM1"/>
    <d v="2025-06-12T09:41:05"/>
    <d v="2025-06-12T12:48:04"/>
    <s v="STL165452"/>
    <x v="0"/>
    <x v="0"/>
    <d v="2025-06-12T10:00:26"/>
    <d v="2025-06-13T18:00:33"/>
    <d v="2025-06-17T16:41:56"/>
    <s v="&gt;2"/>
    <s v=""/>
    <s v=""/>
  </r>
  <r>
    <s v="JCPENNEY01"/>
    <s v="323786790_720"/>
    <s v="Completed"/>
    <x v="0"/>
    <s v="UPS"/>
    <s v="UPS Ground"/>
    <d v="2025-06-08T12:32:14"/>
    <d v="2025-06-08T13:00:18"/>
    <x v="2"/>
    <s v="1Z1X780R0390013222"/>
    <s v="0"/>
    <s v="5.4"/>
    <s v="15.75"/>
    <s v="12.2"/>
    <s v="5.51"/>
    <s v="1058.7465"/>
    <s v="PM1"/>
    <d v="2025-06-12T07:52:45"/>
    <d v="2025-06-12T11:03:10"/>
    <s v="STL165452"/>
    <x v="0"/>
    <x v="0"/>
    <d v="2025-06-12T08:20:10"/>
    <d v="2025-06-13T20:39:08"/>
    <d v="2025-06-18T17:03:43"/>
    <s v="&gt;2"/>
    <s v=""/>
    <s v=""/>
  </r>
  <r>
    <s v="JCPENNEY01"/>
    <s v="323787174_723"/>
    <s v="Completed"/>
    <x v="0"/>
    <s v="UPS"/>
    <s v="UPS Ground"/>
    <d v="2025-06-08T12:32:14"/>
    <d v="2025-06-08T13:00:23"/>
    <x v="2"/>
    <s v="1Z1X780R0392169374"/>
    <s v="0"/>
    <s v="4.69"/>
    <s v="11.75"/>
    <s v="9.75"/>
    <s v="4.5"/>
    <s v="515.53125"/>
    <s v="PM1"/>
    <d v="2025-06-12T09:41:17"/>
    <d v="2025-06-12T12:48:04"/>
    <s v="STL165452"/>
    <x v="0"/>
    <x v="0"/>
    <d v="2025-06-12T10:00:25"/>
    <d v="2025-06-13T20:18:10"/>
    <d v="2025-06-18T10:16:56"/>
    <s v="&gt;2"/>
    <s v=""/>
    <s v=""/>
  </r>
  <r>
    <s v="JCPENNEY01"/>
    <s v="323788392_723"/>
    <s v="Completed"/>
    <x v="0"/>
    <s v="UPS"/>
    <s v="UPS Ground"/>
    <d v="2025-06-08T13:02:16"/>
    <d v="2025-06-08T13:30:15"/>
    <x v="2"/>
    <s v="1Z1X780R0393479046"/>
    <s v="0"/>
    <s v="5.98"/>
    <s v="19"/>
    <s v="14.5"/>
    <s v="6"/>
    <s v="1653"/>
    <s v="GPNFC"/>
    <d v="2025-06-13T07:58:26"/>
    <d v="2025-06-13T11:26:21"/>
    <s v="CSN187334"/>
    <x v="2"/>
    <x v="2"/>
    <d v="2025-06-13T11:40:14"/>
    <d v="2025-06-13T21:29:55"/>
    <d v="2025-06-17T13:37:25"/>
    <s v="&gt;2"/>
    <s v=""/>
    <s v=""/>
  </r>
  <r>
    <s v="JCPENNEY01"/>
    <s v="323788670_719"/>
    <s v="Completed"/>
    <x v="0"/>
    <s v="UPS"/>
    <s v="UPS Ground"/>
    <d v="2025-06-08T13:02:16"/>
    <d v="2025-06-08T13:30:14"/>
    <x v="2"/>
    <s v="1Z1X780R0393611848"/>
    <s v="0"/>
    <s v="13.61"/>
    <s v="22.83"/>
    <s v="21.65"/>
    <s v="10.63"/>
    <s v="5254.084785"/>
    <s v="Zone_1"/>
    <d v="2025-06-12T07:52:39"/>
    <d v="2025-06-12T11:32:19"/>
    <s v="STL165452"/>
    <x v="0"/>
    <x v="0"/>
    <d v="2025-06-12T08:50:09"/>
    <d v="2025-06-13T22:58:00"/>
    <d v="2025-06-18T13:48:13"/>
    <s v="&gt;2"/>
    <s v=""/>
    <s v=""/>
  </r>
  <r>
    <s v="JCPENNEY01"/>
    <s v="323789122_719"/>
    <s v="Completed"/>
    <x v="0"/>
    <s v="UPS"/>
    <s v="UPS Ground"/>
    <d v="2025-06-08T13:32:15"/>
    <d v="2025-06-08T14:00:10"/>
    <x v="2"/>
    <s v="1Z1X780R0393384853"/>
    <s v="0"/>
    <s v="6.44"/>
    <s v="15.75"/>
    <s v="11.81"/>
    <s v="5.51"/>
    <s v="1024.901325"/>
    <s v="Reserve NFC"/>
    <d v="2025-06-12T07:19:34"/>
    <d v="2025-06-12T12:50:23"/>
    <s v="874257"/>
    <x v="2"/>
    <x v="2"/>
    <d v="2025-06-12T10:00:26"/>
    <d v="2025-06-13T13:36:53"/>
    <d v="2025-06-18T14:56:56"/>
    <s v="&gt;2"/>
    <s v=""/>
    <s v=""/>
  </r>
  <r>
    <s v="JCPENNEY01"/>
    <s v="323789122_719"/>
    <s v="Completed"/>
    <x v="0"/>
    <s v="UPS"/>
    <s v="UPS Ground"/>
    <d v="2025-06-08T13:32:15"/>
    <d v="2025-06-08T14:00:10"/>
    <x v="2"/>
    <s v="1Z1X780R0399312099"/>
    <s v="0"/>
    <s v="12.78"/>
    <s v="23.62"/>
    <s v="18.9"/>
    <s v="12.99"/>
    <s v="5798.96982"/>
    <s v="Zone_1"/>
    <d v="2025-06-12T07:57:24"/>
    <d v="2025-06-12T11:14:44"/>
    <s v="STL165452"/>
    <x v="0"/>
    <x v="0"/>
    <d v="2025-06-12T10:00:26"/>
    <d v="2025-06-13T23:07:00"/>
    <d v="2025-06-17T13:43:55"/>
    <s v="&gt;2"/>
    <s v=""/>
    <s v=""/>
  </r>
  <r>
    <s v="JCPENNEY01"/>
    <s v="323789488_717"/>
    <s v="Completed"/>
    <x v="0"/>
    <s v="UPS"/>
    <s v="UPS Ground"/>
    <d v="2025-06-08T13:32:18"/>
    <d v="2025-06-08T14:00:14"/>
    <x v="2"/>
    <s v="1Z1X780R0393849431"/>
    <s v="0"/>
    <s v="8.92"/>
    <s v="17.72"/>
    <s v="11.81"/>
    <s v="4.72"/>
    <s v="987.769504"/>
    <s v="Zone_1"/>
    <d v="2025-06-12T08:41:12"/>
    <d v="2025-06-12T11:50:51"/>
    <s v="STL165452"/>
    <x v="0"/>
    <x v="0"/>
    <d v="2025-06-13T05:00:12"/>
    <d v="2025-06-13T20:24:01"/>
    <d v="2025-06-17T13:54:30"/>
    <s v="&gt;2"/>
    <s v=""/>
    <s v=""/>
  </r>
  <r>
    <s v="JCPENNEY01"/>
    <s v="323789488_717"/>
    <s v="Completed"/>
    <x v="0"/>
    <s v="UPS"/>
    <s v="UPS Ground"/>
    <d v="2025-06-08T13:32:18"/>
    <d v="2025-06-08T14:00:14"/>
    <x v="2"/>
    <s v="1Z1X780R0398024063"/>
    <s v="0"/>
    <s v="3.12"/>
    <s v="19"/>
    <s v="14.5"/>
    <s v="6"/>
    <s v="1653"/>
    <s v="Reserve NFC"/>
    <d v="2025-06-12T11:44:45"/>
    <d v="2025-06-13T07:42:24"/>
    <s v="874257"/>
    <x v="2"/>
    <x v="2"/>
    <d v="2025-06-13T05:00:12"/>
    <d v="2025-06-13T14:06:25"/>
    <d v="2025-06-17T13:54:30"/>
    <s v="&gt;2"/>
    <s v=""/>
    <s v=""/>
  </r>
  <r>
    <s v="JCPENNEY01"/>
    <s v="323789523_726"/>
    <s v="Completed"/>
    <x v="0"/>
    <s v="UPS"/>
    <s v="UPS Ground"/>
    <d v="2025-06-08T13:32:18"/>
    <d v="2025-06-08T14:00:17"/>
    <x v="2"/>
    <s v="1Z1X780R0394350404"/>
    <s v="0"/>
    <s v="10.57"/>
    <s v="18.5"/>
    <s v="12.6"/>
    <s v="10.63"/>
    <s v="2477.853"/>
    <s v="PM1"/>
    <d v="2025-06-12T07:00:17"/>
    <d v="2025-06-12T10:09:34"/>
    <s v="STL165452"/>
    <x v="0"/>
    <x v="0"/>
    <d v="2025-06-12T07:20:12"/>
    <d v="2025-06-13T20:53:00"/>
    <d v="2025-06-18T18:10:35"/>
    <s v="&gt;2"/>
    <s v=""/>
    <s v=""/>
  </r>
  <r>
    <s v="JCPENNEY01"/>
    <s v="323790120_722"/>
    <s v="Completed"/>
    <x v="0"/>
    <s v="UPS"/>
    <s v="UPS Ground"/>
    <d v="2025-06-08T14:02:15"/>
    <d v="2025-06-08T14:30:11"/>
    <x v="2"/>
    <s v="1Z1X780R0396906962"/>
    <s v="0"/>
    <s v="8.49"/>
    <s v="20"/>
    <s v="15"/>
    <s v="15"/>
    <s v="4500"/>
    <s v="Reserve NFC"/>
    <d v="2025-06-12T11:03:20"/>
    <d v="2025-06-13T07:42:14"/>
    <s v="874257"/>
    <x v="2"/>
    <x v="2"/>
    <d v="2025-06-13T05:00:12"/>
    <d v="2025-06-13T12:48:27"/>
    <d v="2025-06-18T14:02:51"/>
    <s v="&gt;2"/>
    <s v=""/>
    <s v=""/>
  </r>
  <r>
    <s v="JCPENNEY01"/>
    <s v="323790736_722"/>
    <s v="Completed"/>
    <x v="0"/>
    <s v="UPS"/>
    <s v="UPS Ground"/>
    <d v="2025-06-08T14:02:15"/>
    <d v="2025-06-08T14:30:23"/>
    <x v="2"/>
    <s v="1Z1X780R0393325630"/>
    <s v="0"/>
    <s v="8.49"/>
    <s v="16"/>
    <s v="16"/>
    <s v="16"/>
    <s v="4096"/>
    <s v="Reserve NFC"/>
    <d v="2025-06-12T10:37:40"/>
    <d v="2025-06-12T14:55:04"/>
    <s v="874257"/>
    <x v="2"/>
    <x v="2"/>
    <d v="2025-06-12T12:10:39"/>
    <d v="2025-06-13T13:06:39"/>
    <d v="2025-06-17T16:08:21"/>
    <s v="&gt;2"/>
    <s v=""/>
    <s v=""/>
  </r>
  <r>
    <s v="JCPENNEY01"/>
    <s v="323791127_726"/>
    <s v="Completed"/>
    <x v="0"/>
    <s v="UPS"/>
    <s v="UPS Ground"/>
    <d v="2025-06-08T14:02:17"/>
    <d v="2025-06-08T15:50:19"/>
    <x v="2"/>
    <s v="1Z1X780R0399748913"/>
    <s v="0"/>
    <s v="8.48"/>
    <s v="17.72"/>
    <s v="15.35"/>
    <s v="7.48"/>
    <s v="2034.57496"/>
    <s v="PM1"/>
    <d v="2025-06-12T10:02:52"/>
    <d v="2025-06-12T13:07:57"/>
    <s v="874257"/>
    <x v="2"/>
    <x v="2"/>
    <d v="2025-06-12T10:20:10"/>
    <d v="2025-06-13T13:36:35"/>
    <d v="2025-06-18T13:59:18"/>
    <s v="&gt;2"/>
    <s v=""/>
    <s v=""/>
  </r>
  <r>
    <s v="JCPENNEY01"/>
    <s v="323791767_728"/>
    <s v="Completed"/>
    <x v="0"/>
    <s v="UPS"/>
    <s v="UPS Ground"/>
    <d v="2025-06-08T14:32:15"/>
    <d v="2025-06-08T15:00:21"/>
    <x v="2"/>
    <s v="1Z1X780R0391012007"/>
    <s v="0"/>
    <s v="7.71"/>
    <s v="18.9"/>
    <s v="13.39"/>
    <s v="6.3"/>
    <s v="1594.3473"/>
    <s v="PM1"/>
    <d v="2025-06-11T12:16:11"/>
    <d v="2025-06-12T08:34:28"/>
    <s v="STL165452"/>
    <x v="0"/>
    <x v="0"/>
    <d v="2025-06-12T05:50:21"/>
    <d v="2025-06-13T21:10:12"/>
    <d v="2025-06-19T11:01:02"/>
    <s v="&gt;2"/>
    <s v=""/>
    <s v=""/>
  </r>
  <r>
    <s v="JCPENNEY01"/>
    <s v="323792051_722"/>
    <s v="Completed"/>
    <x v="0"/>
    <s v="UPS"/>
    <s v="UPS Ground"/>
    <d v="2025-06-08T14:32:15"/>
    <d v="2025-06-08T15:00:15"/>
    <x v="2"/>
    <s v="1Z1X780R0392680776"/>
    <s v="0"/>
    <s v="13.86"/>
    <s v="23.23"/>
    <s v="18.9"/>
    <s v="11.02"/>
    <s v="4838.29794"/>
    <s v="Zone_1"/>
    <d v="2025-06-12T10:10:07"/>
    <d v="2025-06-12T14:21:28"/>
    <s v="874257"/>
    <x v="2"/>
    <x v="2"/>
    <d v="2025-06-12T11:40:41"/>
    <d v="2025-06-13T13:19:03"/>
    <d v="2025-06-16T17:40:50"/>
    <s v="&gt;2"/>
    <s v=""/>
    <s v=""/>
  </r>
  <r>
    <s v="JCPENNEY01"/>
    <s v="323792112_722"/>
    <s v="Completed"/>
    <x v="0"/>
    <s v="UPS"/>
    <s v="UPS Ground"/>
    <d v="2025-06-08T14:32:17"/>
    <d v="2025-06-08T15:00:32"/>
    <x v="2"/>
    <s v="1Z1X780R0392852901"/>
    <s v="0"/>
    <s v="8.49"/>
    <s v="20"/>
    <s v="15"/>
    <s v="15"/>
    <s v="4500"/>
    <s v="Reserve NFC"/>
    <d v="2025-06-12T11:03:24"/>
    <d v="2025-06-13T07:41:35"/>
    <s v="874257"/>
    <x v="2"/>
    <x v="2"/>
    <d v="2025-06-13T05:00:12"/>
    <d v="2025-06-13T12:46:28"/>
    <d v="2025-06-17T15:45:02"/>
    <s v="&gt;2"/>
    <s v=""/>
    <s v=""/>
  </r>
  <r>
    <s v="JCPENNEY01"/>
    <s v="323792469_722"/>
    <s v="Completed"/>
    <x v="0"/>
    <s v="UPS"/>
    <s v="UPS Ground"/>
    <d v="2025-06-08T14:32:17"/>
    <d v="2025-06-08T15:00:25"/>
    <x v="2"/>
    <s v="1Z1X780R0394422158"/>
    <s v="0"/>
    <s v="6.9"/>
    <s v="10.63"/>
    <s v="10.24"/>
    <s v="16.93"/>
    <s v="1842.850816"/>
    <s v="Reserve NFC"/>
    <d v="2025-06-12T08:03:39"/>
    <d v="2025-06-12T12:58:51"/>
    <s v="874257"/>
    <x v="2"/>
    <x v="2"/>
    <d v="2025-06-12T10:10:16"/>
    <d v="2025-06-13T13:36:57"/>
    <d v="2025-06-17T12:00:45"/>
    <s v="&gt;2"/>
    <s v=""/>
    <s v=""/>
  </r>
  <r>
    <s v="JCPENNEY01"/>
    <s v="323792621_720"/>
    <s v="Completed"/>
    <x v="0"/>
    <s v="UPS"/>
    <s v="UPS Ground"/>
    <d v="2025-06-08T14:32:17"/>
    <d v="2025-06-08T15:00:30"/>
    <x v="2"/>
    <s v="1Z1X780R0390938082"/>
    <s v="0"/>
    <s v="5.4"/>
    <s v="15.75"/>
    <s v="12.2"/>
    <s v="5.51"/>
    <s v="1058.7465"/>
    <s v="PM1"/>
    <d v="2025-06-12T08:22:32"/>
    <d v="2025-06-12T11:29:04"/>
    <s v="STL165452"/>
    <x v="0"/>
    <x v="0"/>
    <d v="2025-06-12T08:40:15"/>
    <d v="2025-06-13T20:30:22"/>
    <d v="2025-06-18T12:50:26"/>
    <s v="&gt;2"/>
    <s v=""/>
    <s v=""/>
  </r>
  <r>
    <s v="JCPENNEY01"/>
    <s v="323792646_722"/>
    <s v="Completed"/>
    <x v="0"/>
    <s v="UPS"/>
    <s v="UPS Ground"/>
    <d v="2025-06-08T14:32:17"/>
    <d v="2025-06-08T15:00:32"/>
    <x v="2"/>
    <s v="1Z1X780R0393841260"/>
    <s v="0"/>
    <s v="5.62"/>
    <s v="15.75"/>
    <s v="11.81"/>
    <s v="5.51"/>
    <s v="1024.901325"/>
    <s v="Reserve NFC"/>
    <d v="2025-06-11T12:01:52"/>
    <d v="2025-06-12T09:40:11"/>
    <s v="STL165452"/>
    <x v="0"/>
    <x v="0"/>
    <d v="2025-06-12T06:50:13"/>
    <d v="2025-06-13T22:58:00"/>
    <d v="2025-06-19T15:02:48"/>
    <s v="&gt;2"/>
    <s v=""/>
    <s v=""/>
  </r>
  <r>
    <s v="JCPENNEY01"/>
    <s v="323792738_723"/>
    <s v="Completed"/>
    <x v="0"/>
    <s v="UPS"/>
    <s v="UPS Ground"/>
    <d v="2025-06-08T14:32:17"/>
    <d v="2025-06-08T15:40:30"/>
    <x v="2"/>
    <s v="1Z1X780R0390512826"/>
    <s v="0"/>
    <s v="3.63"/>
    <s v="11.81"/>
    <s v="9.84"/>
    <s v="4.33"/>
    <s v="503.191032"/>
    <s v="Zone_1"/>
    <d v="2025-06-11T09:55:03"/>
    <d v="2025-06-11T14:05:10"/>
    <s v="BARRNNUN17022"/>
    <x v="0"/>
    <x v="0"/>
    <d v="2025-06-12T11:50:21"/>
    <d v="2025-06-13T10:53:05"/>
    <d v="2025-06-17T09:50:41"/>
    <s v="&gt;2"/>
    <s v=""/>
    <s v=""/>
  </r>
  <r>
    <s v="JCPENNEY01"/>
    <s v="323792738_723"/>
    <s v="Completed"/>
    <x v="0"/>
    <s v="UPS"/>
    <s v="UPS Ground"/>
    <d v="2025-06-08T14:32:17"/>
    <d v="2025-06-08T15:40:30"/>
    <x v="2"/>
    <s v="1Z1X780R0396433651"/>
    <s v="0"/>
    <s v="3.92"/>
    <s v="11.81"/>
    <s v="9.84"/>
    <s v="3.94"/>
    <s v="457.868976"/>
    <s v="PM2"/>
    <d v="2025-06-12T11:26:43"/>
    <d v="2025-06-12T14:35:02"/>
    <s v="874257"/>
    <x v="2"/>
    <x v="2"/>
    <d v="2025-06-12T11:50:21"/>
    <d v="2025-06-13T13:13:28"/>
    <d v="2025-06-17T09:50:41"/>
    <s v="&gt;2"/>
    <s v=""/>
    <s v=""/>
  </r>
  <r>
    <s v="JCPENNEY01"/>
    <s v="323792990_717"/>
    <s v="Completed"/>
    <x v="0"/>
    <s v="UPS"/>
    <s v="UPS Ground"/>
    <d v="2025-06-08T15:02:13"/>
    <d v="2025-06-08T15:30:20"/>
    <x v="2"/>
    <s v="1Z1X780R0391510317"/>
    <s v="0"/>
    <s v="2.64"/>
    <s v="14.17"/>
    <s v="7.09"/>
    <s v="7.09"/>
    <s v="712.298977"/>
    <s v="PM1"/>
    <d v="2025-06-12T08:01:52"/>
    <d v="2025-06-12T11:14:34"/>
    <s v="STL165452"/>
    <x v="0"/>
    <x v="0"/>
    <d v="2025-06-12T08:30:09"/>
    <d v="2025-06-13T22:58:00"/>
    <d v="2025-06-18T13:57:43"/>
    <s v="&gt;2"/>
    <s v=""/>
    <s v=""/>
  </r>
  <r>
    <s v="JCPENNEY01"/>
    <s v="323792990_717"/>
    <s v="Completed"/>
    <x v="0"/>
    <s v="UPS"/>
    <s v="UPS Ground"/>
    <d v="2025-06-08T15:02:13"/>
    <d v="2025-06-08T15:30:20"/>
    <x v="2"/>
    <s v="1Z1X780R0395258889"/>
    <s v="0"/>
    <s v="2.64"/>
    <s v="14.17"/>
    <s v="7.09"/>
    <s v="7.09"/>
    <s v="712.298977"/>
    <s v="PM1"/>
    <d v="2025-06-12T08:02:09"/>
    <d v="2025-06-12T11:15:14"/>
    <s v="STL165452"/>
    <x v="0"/>
    <x v="0"/>
    <d v="2025-06-12T08:30:09"/>
    <d v="2025-06-13T22:58:00"/>
    <d v="2025-06-18T13:57:43"/>
    <s v="&gt;2"/>
    <s v=""/>
    <s v=""/>
  </r>
  <r>
    <s v="JCPENNEY01"/>
    <s v="323793711_717"/>
    <s v="Completed"/>
    <x v="0"/>
    <s v="UPS"/>
    <s v="UPS Ground"/>
    <d v="2025-06-08T15:02:14"/>
    <d v="2025-06-08T15:30:29"/>
    <x v="2"/>
    <s v="1Z1X780R0391362513"/>
    <s v="0"/>
    <s v="4.27"/>
    <s v="17.91"/>
    <s v="9.45"/>
    <s v="9.25"/>
    <s v="1565.557875"/>
    <s v="PM1"/>
    <d v="2025-06-12T07:57:35"/>
    <d v="2025-06-12T11:04:50"/>
    <s v="STL165452"/>
    <x v="0"/>
    <x v="0"/>
    <d v="2025-06-12T08:20:10"/>
    <d v="2025-06-13T22:58:00"/>
    <d v="2025-06-18T15:09:37"/>
    <s v="&gt;2"/>
    <s v=""/>
    <s v=""/>
  </r>
  <r>
    <s v="JCPENNEY01"/>
    <s v="323793711_717"/>
    <s v="Completed"/>
    <x v="0"/>
    <s v="UPS"/>
    <s v="UPS Ground"/>
    <d v="2025-06-08T15:02:14"/>
    <d v="2025-06-08T15:30:29"/>
    <x v="2"/>
    <s v="1Z1X780R0396617131"/>
    <s v="0"/>
    <s v="4.27"/>
    <s v="17.91"/>
    <s v="9.45"/>
    <s v="9.25"/>
    <s v="1565.557875"/>
    <s v="PM1"/>
    <d v="2025-06-12T07:57:40"/>
    <d v="2025-06-12T11:04:50"/>
    <s v="STL165452"/>
    <x v="0"/>
    <x v="0"/>
    <d v="2025-06-12T08:20:10"/>
    <d v="2025-06-13T22:58:00"/>
    <d v="2025-06-18T15:09:37"/>
    <s v="&gt;2"/>
    <s v=""/>
    <s v=""/>
  </r>
  <r>
    <s v="JCPENNEY01"/>
    <s v="323794913_726"/>
    <s v="Completed"/>
    <x v="0"/>
    <s v="UPS"/>
    <s v="UPS Ground"/>
    <d v="2025-06-08T15:32:15"/>
    <d v="2025-06-08T16:00:38"/>
    <x v="2"/>
    <s v="1Z1X780R0396132057"/>
    <s v="0"/>
    <s v="8.15"/>
    <s v="17.72"/>
    <s v="15.35"/>
    <s v="6.69"/>
    <s v="1819.69338"/>
    <s v="PM1"/>
    <d v="2025-06-12T08:41:41"/>
    <d v="2025-06-12T11:48:42"/>
    <s v="STL165452"/>
    <x v="0"/>
    <x v="0"/>
    <d v="2025-06-12T09:00:15"/>
    <d v="2025-06-13T23:07:00"/>
    <d v="2025-06-17T16:25:32"/>
    <s v="&gt;2"/>
    <s v=""/>
    <s v=""/>
  </r>
  <r>
    <s v="JCPENNEY01"/>
    <s v="323795192_719"/>
    <s v="Completed"/>
    <x v="0"/>
    <s v="UPS"/>
    <s v="UPS Ground"/>
    <d v="2025-06-08T16:02:14"/>
    <d v="2025-06-08T19:30:10"/>
    <x v="2"/>
    <s v="1Z1X780R0394763245"/>
    <s v="0"/>
    <s v="12"/>
    <s v="21.65"/>
    <s v="18.9"/>
    <s v="13.78"/>
    <s v="5638.5693"/>
    <s v="Zone_1"/>
    <d v="2025-06-12T09:35:58"/>
    <d v="2025-06-12T13:16:02"/>
    <s v="874257"/>
    <x v="2"/>
    <x v="2"/>
    <d v="2025-06-12T10:30:12"/>
    <d v="2025-06-13T13:30:53"/>
    <d v="2025-06-17T11:25:59"/>
    <s v="&gt;2"/>
    <s v=""/>
    <s v=""/>
  </r>
  <r>
    <s v="JCPENNEY01"/>
    <s v="323795473_722"/>
    <s v="Completed"/>
    <x v="0"/>
    <s v="UPS"/>
    <s v="UPS Ground"/>
    <d v="2025-06-08T16:02:14"/>
    <d v="2025-06-08T19:50:12"/>
    <x v="2"/>
    <s v="1Z1X780R0397163656"/>
    <s v="0"/>
    <s v="6.9"/>
    <s v="10.63"/>
    <s v="10.24"/>
    <s v="16.93"/>
    <s v="1842.850816"/>
    <s v="Reserve NFC"/>
    <d v="2025-06-12T08:38:03"/>
    <d v="2025-06-12T13:00:59"/>
    <s v="874257"/>
    <x v="2"/>
    <x v="2"/>
    <d v="2025-06-12T10:10:16"/>
    <d v="2025-06-13T13:37:47"/>
    <d v="2025-06-18T12:33:25"/>
    <s v="&gt;2"/>
    <s v=""/>
    <s v=""/>
  </r>
  <r>
    <s v="JCPENNEY01"/>
    <s v="323795986_719"/>
    <s v="Completed"/>
    <x v="0"/>
    <s v="UPS"/>
    <s v="UPS Ground"/>
    <d v="2025-06-08T16:02:14"/>
    <d v="2025-06-08T16:30:48"/>
    <x v="2"/>
    <s v="1Z1X780R0397361129"/>
    <s v="0"/>
    <s v="8.15"/>
    <s v="15.35"/>
    <s v="13.39"/>
    <s v="11.81"/>
    <s v="2427.386065"/>
    <s v="PM1"/>
    <d v="2025-06-12T07:13:28"/>
    <d v="2025-06-12T10:20:37"/>
    <s v="STL165452"/>
    <x v="0"/>
    <x v="0"/>
    <d v="2025-06-12T07:30:14"/>
    <d v="2025-06-13T21:01:18"/>
    <d v="2025-06-17T16:12:14"/>
    <s v="&gt;2"/>
    <s v=""/>
    <s v=""/>
  </r>
  <r>
    <s v="JCPENNEY01"/>
    <s v="323796065_728"/>
    <s v="Completed"/>
    <x v="0"/>
    <s v="UPS"/>
    <s v="UPS Ground"/>
    <d v="2025-06-08T16:02:14"/>
    <d v="2025-06-08T16:30:37"/>
    <x v="2"/>
    <s v="1Z1X780R0394643428"/>
    <s v="0"/>
    <s v="6.61"/>
    <s v="16.14"/>
    <s v="12.99"/>
    <s v="4.72"/>
    <s v="989.588592"/>
    <s v="Zone_1"/>
    <d v="2025-06-12T05:11:21"/>
    <d v="2025-06-12T08:43:26"/>
    <s v="STL165452"/>
    <x v="0"/>
    <x v="0"/>
    <d v="2025-06-12T06:00:10"/>
    <d v="2025-06-13T23:03:00"/>
    <d v="2025-06-19T11:30:05"/>
    <s v="&gt;2"/>
    <s v=""/>
    <s v=""/>
  </r>
  <r>
    <s v="JCPENNEY01"/>
    <s v="323796750_726"/>
    <s v="Completed"/>
    <x v="0"/>
    <s v="UPS"/>
    <s v="UPS Ground"/>
    <d v="2025-06-08T16:02:16"/>
    <d v="2025-06-08T19:40:08"/>
    <x v="2"/>
    <s v="1Z1X780R0391360471"/>
    <s v="0"/>
    <s v="7.05"/>
    <s v="17.72"/>
    <s v="15.35"/>
    <s v="6.3"/>
    <s v="1713.6126"/>
    <s v="Zone_1"/>
    <d v="2025-06-12T08:46:57"/>
    <d v="2025-06-12T12:45:16"/>
    <s v="STL165452"/>
    <x v="0"/>
    <x v="0"/>
    <d v="2025-06-12T10:00:24"/>
    <d v="2025-06-13T17:59:12"/>
    <d v="2025-06-18T11:34:49"/>
    <s v="&gt;2"/>
    <s v=""/>
    <s v=""/>
  </r>
  <r>
    <s v="JCPENNEY01"/>
    <s v="323796798_726"/>
    <s v="Completed"/>
    <x v="0"/>
    <s v="UPS"/>
    <s v="UPS Ground"/>
    <d v="2025-06-08T16:02:16"/>
    <d v="2025-06-08T16:31:01"/>
    <x v="2"/>
    <s v="1Z1X780R0399972939"/>
    <s v="0"/>
    <s v="21.41"/>
    <s v="23.62"/>
    <s v="18.9"/>
    <s v="14.17"/>
    <s v="6325.74306"/>
    <s v="PM3"/>
    <d v="2025-06-12T07:56:29"/>
    <d v="2025-06-12T11:08:56"/>
    <s v="STL165452"/>
    <x v="0"/>
    <x v="0"/>
    <d v="2025-06-12T08:20:10"/>
    <d v="2025-06-13T20:42:34"/>
    <d v="2025-06-18T12:53:32"/>
    <s v="&gt;2"/>
    <s v=""/>
    <s v=""/>
  </r>
  <r>
    <s v="JCPENNEY01"/>
    <s v="323797086_720"/>
    <s v="Completed"/>
    <x v="0"/>
    <s v="UPS"/>
    <s v="UPS Ground"/>
    <d v="2025-06-08T16:32:15"/>
    <d v="2025-06-08T17:00:48"/>
    <x v="2"/>
    <s v="1Z1X780R0391790426"/>
    <s v="0"/>
    <s v="5.97"/>
    <s v="15.75"/>
    <s v="12.6"/>
    <s v="4.33"/>
    <s v="859.2885"/>
    <s v="Zone_1"/>
    <d v="2025-06-12T06:42:18"/>
    <d v="2025-06-12T10:30:44"/>
    <s v="STL165452"/>
    <x v="0"/>
    <x v="0"/>
    <d v="2025-06-12T07:50:15"/>
    <d v="2025-06-13T20:46:48"/>
    <d v="2025-06-17T14:53:03"/>
    <s v="&gt;2"/>
    <s v=""/>
    <s v=""/>
  </r>
  <r>
    <s v="JCPENNEY01"/>
    <s v="323797760_723"/>
    <s v="Completed"/>
    <x v="0"/>
    <s v="UPS"/>
    <s v="UPS Ground"/>
    <d v="2025-06-08T16:32:19"/>
    <d v="2025-06-08T17:00:59"/>
    <x v="2"/>
    <s v="1Z1X780R0396329416"/>
    <s v="0"/>
    <s v="3.92"/>
    <s v="11.81"/>
    <s v="9.84"/>
    <s v="3.94"/>
    <s v="457.868976"/>
    <s v="Zone_1"/>
    <d v="2025-06-11T11:35:57"/>
    <d v="2025-06-12T08:31:44"/>
    <s v="STL165452"/>
    <x v="0"/>
    <x v="0"/>
    <d v="2025-06-12T05:40:19"/>
    <d v="2025-06-13T23:06:00"/>
    <d v="2025-06-17T13:42:06"/>
    <s v="&gt;2"/>
    <s v=""/>
    <s v=""/>
  </r>
  <r>
    <s v="JCPENNEY01"/>
    <s v="323797760_723"/>
    <s v="Completed"/>
    <x v="0"/>
    <s v="UPS"/>
    <s v="UPS Ground"/>
    <d v="2025-06-08T16:32:19"/>
    <d v="2025-06-08T17:00:59"/>
    <x v="2"/>
    <s v="1Z1X780R0398869517"/>
    <s v="0"/>
    <s v="3.92"/>
    <s v="11.81"/>
    <s v="9.84"/>
    <s v="3.94"/>
    <s v="457.868976"/>
    <s v="PM3"/>
    <d v="2025-06-11T08:39:11"/>
    <d v="2025-06-11T11:50:53"/>
    <s v="BARRNNUN17022"/>
    <x v="0"/>
    <x v="0"/>
    <d v="2025-06-12T05:40:19"/>
    <d v="2025-06-13T10:49:21"/>
    <d v="2025-06-17T13:42:06"/>
    <s v="&gt;2"/>
    <s v=""/>
    <s v=""/>
  </r>
  <r>
    <s v="JCPENNEY01"/>
    <s v="323797801_743"/>
    <s v="Completed"/>
    <x v="0"/>
    <s v="UPS"/>
    <s v="UPS Ground"/>
    <d v="2025-06-08T16:32:19"/>
    <d v="2025-06-08T17:00:56"/>
    <x v="2"/>
    <s v="1Z1X780R0395097955"/>
    <s v="0"/>
    <s v="6.36"/>
    <s v="14"/>
    <s v="14"/>
    <s v="14"/>
    <s v="2744"/>
    <s v="GeekPlusPickingZone"/>
    <d v="2025-06-10T08:09:20"/>
    <d v="2025-06-10T14:22:11"/>
    <s v="CSN221010"/>
    <x v="1"/>
    <x v="1"/>
    <d v="2025-06-13T11:20:03"/>
    <d v="2025-06-11T00:07:15"/>
    <d v="2025-06-16T13:36:51"/>
    <s v="2"/>
    <s v=""/>
    <s v=""/>
  </r>
  <r>
    <s v="JCPENNEY01"/>
    <s v="323797801_743"/>
    <s v="Completed"/>
    <x v="0"/>
    <s v="UPS"/>
    <s v="UPS Ground"/>
    <d v="2025-06-08T16:32:19"/>
    <d v="2025-06-08T17:00:56"/>
    <x v="2"/>
    <s v="1Z1X780R0399859035"/>
    <s v="0"/>
    <s v="5.8"/>
    <s v="12"/>
    <s v="12"/>
    <s v="12"/>
    <s v="1728"/>
    <s v="GPNFC"/>
    <d v="2025-06-13T08:35:56"/>
    <d v="2025-06-13T14:09:35"/>
    <s v="184358"/>
    <x v="2"/>
    <x v="2"/>
    <d v="2025-06-13T11:20:03"/>
    <d v="2025-06-13T21:03:17"/>
    <d v="2025-06-18T11:24:42"/>
    <s v="&gt;2"/>
    <s v=""/>
    <s v=""/>
  </r>
  <r>
    <s v="JCPENNEY01"/>
    <s v="323797939_722"/>
    <s v="Completed"/>
    <x v="0"/>
    <s v="UPS"/>
    <s v="UPS Ground"/>
    <d v="2025-06-08T16:32:19"/>
    <d v="2025-06-08T16:50:42"/>
    <x v="2"/>
    <s v="1Z1X780R0392998175"/>
    <s v="0"/>
    <s v="10.54"/>
    <s v="11.42"/>
    <s v="11.02"/>
    <s v="19.29"/>
    <s v="2427.615636"/>
    <s v="Reserve NFC"/>
    <d v="2025-06-12T09:40:29"/>
    <d v="2025-06-12T14:41:27"/>
    <s v="874257"/>
    <x v="2"/>
    <x v="2"/>
    <d v="2025-06-12T11:50:21"/>
    <d v="2025-06-13T13:11:51"/>
    <d v="2025-06-17T15:22:27"/>
    <s v="&gt;2"/>
    <s v=""/>
    <s v=""/>
  </r>
  <r>
    <s v="JCPENNEY01"/>
    <s v="323798138_722"/>
    <s v="Completed"/>
    <x v="0"/>
    <s v="UPS"/>
    <s v="UPS Ground"/>
    <d v="2025-06-08T16:32:19"/>
    <d v="2025-06-08T17:00:57"/>
    <x v="2"/>
    <s v="1Z1X780R0396109716"/>
    <s v="0"/>
    <s v="4.87"/>
    <s v="15.75"/>
    <s v="11.81"/>
    <s v="5.51"/>
    <s v="1024.901325"/>
    <s v="Reserve NFC"/>
    <d v="2025-06-11T11:35:36"/>
    <d v="2025-06-12T09:43:36"/>
    <s v="STL165452"/>
    <x v="0"/>
    <x v="0"/>
    <d v="2025-06-12T07:00:09"/>
    <d v="2025-06-13T22:58:00"/>
    <d v="2025-06-18T15:25:04"/>
    <s v="&gt;2"/>
    <s v=""/>
    <s v=""/>
  </r>
  <r>
    <s v="JCPENNEY01"/>
    <s v="323798560_740"/>
    <s v="Completed"/>
    <x v="0"/>
    <s v="UPS"/>
    <s v="UPS Ground"/>
    <d v="2025-06-08T17:02:13"/>
    <d v="2025-06-08T19:50:13"/>
    <x v="2"/>
    <s v="1Z1X780R0397450587"/>
    <s v="0"/>
    <s v="4.41"/>
    <s v="13.5"/>
    <s v="9.5"/>
    <s v="7.5"/>
    <s v="961.875"/>
    <s v="PM1"/>
    <d v="2025-06-12T08:25:20"/>
    <d v="2025-06-12T11:32:19"/>
    <s v="STL165452"/>
    <x v="0"/>
    <x v="0"/>
    <d v="2025-06-12T08:50:09"/>
    <d v="2025-06-13T20:28:17"/>
    <d v="2025-06-20T11:25:19"/>
    <s v="&gt;2"/>
    <s v=""/>
    <s v=""/>
  </r>
  <r>
    <s v="JCPENNEY01"/>
    <s v="323799500_726"/>
    <s v="Completed"/>
    <x v="0"/>
    <s v="UPS"/>
    <s v="UPS Ground"/>
    <d v="2025-06-08T17:02:15"/>
    <d v="2025-06-08T17:30:29"/>
    <x v="2"/>
    <s v="1Z1X780R0393927856"/>
    <s v="0"/>
    <s v="8.48"/>
    <s v="17.72"/>
    <s v="15.35"/>
    <s v="7.48"/>
    <s v="2034.57496"/>
    <s v="PM1"/>
    <d v="2025-06-12T10:03:12"/>
    <d v="2025-06-12T13:07:57"/>
    <s v="874257"/>
    <x v="2"/>
    <x v="2"/>
    <d v="2025-06-12T10:20:11"/>
    <d v="2025-06-13T13:36:33"/>
    <d v="2025-06-17T17:27:22"/>
    <s v="&gt;2"/>
    <s v=""/>
    <s v=""/>
  </r>
  <r>
    <s v="JCPENNEY01"/>
    <s v="323800735_720"/>
    <s v="Completed"/>
    <x v="0"/>
    <s v="UPS"/>
    <s v="UPS Ground"/>
    <d v="2025-06-08T17:32:19"/>
    <d v="2025-06-08T18:00:24"/>
    <x v="2"/>
    <s v="1Z1X780R0391575196"/>
    <s v="0"/>
    <s v="4.18"/>
    <s v="14.96"/>
    <s v="7.48"/>
    <s v="7.48"/>
    <s v="837.017984"/>
    <s v="Zone_1"/>
    <d v="2025-06-12T06:28:56"/>
    <d v="2025-06-12T10:04:36"/>
    <s v="STL165452"/>
    <x v="0"/>
    <x v="0"/>
    <d v="2025-06-12T07:20:12"/>
    <d v="2025-06-13T20:51:09"/>
    <d v="2025-06-18T12:18:38"/>
    <s v="&gt;2"/>
    <s v=""/>
    <s v=""/>
  </r>
  <r>
    <s v="JCPENNEY01"/>
    <s v="323801104_720"/>
    <s v="Completed"/>
    <x v="0"/>
    <s v="UPS"/>
    <s v="UPS Ground"/>
    <d v="2025-06-08T18:02:14"/>
    <d v="2025-06-08T18:30:08"/>
    <x v="2"/>
    <s v="1Z1X780R0399615146"/>
    <s v="0"/>
    <s v="5.4"/>
    <s v="15.75"/>
    <s v="12.2"/>
    <s v="5.51"/>
    <s v="1058.7465"/>
    <s v="Zone_1"/>
    <d v="2025-06-11T12:11:00"/>
    <d v="2025-06-12T08:27:30"/>
    <s v="STL165452"/>
    <x v="0"/>
    <x v="0"/>
    <d v="2025-06-12T05:40:18"/>
    <d v="2025-06-13T21:11:09"/>
    <d v="2025-06-17T15:10:25"/>
    <s v="&gt;2"/>
    <s v=""/>
    <s v=""/>
  </r>
  <r>
    <s v="JCPENNEY01"/>
    <s v="323801187_720"/>
    <s v="Completed"/>
    <x v="0"/>
    <s v="UPS"/>
    <s v="UPS Ground"/>
    <d v="2025-06-08T18:02:14"/>
    <d v="2025-06-08T18:30:13"/>
    <x v="2"/>
    <s v="1Z1X780R0399756593"/>
    <s v="0"/>
    <s v="4.52"/>
    <s v="15.75"/>
    <s v="12.6"/>
    <s v="7.09"/>
    <s v="1407.0105"/>
    <s v="Zone_1"/>
    <d v="2025-06-12T09:48:23"/>
    <d v="2025-06-12T13:14:07"/>
    <s v="874257"/>
    <x v="2"/>
    <x v="2"/>
    <d v="2025-06-12T10:30:13"/>
    <d v="2025-06-13T13:36:52"/>
    <d v="2025-06-14T14:19:27"/>
    <s v="&gt;2"/>
    <s v=""/>
    <s v=""/>
  </r>
  <r>
    <s v="JCPENNEY01"/>
    <s v="323801371_720"/>
    <s v="Completed"/>
    <x v="0"/>
    <s v="UPS"/>
    <s v="UPS Ground"/>
    <d v="2025-06-08T18:02:14"/>
    <d v="2025-06-08T18:30:11"/>
    <x v="2"/>
    <s v="1Z1X780R0393331285"/>
    <s v="0"/>
    <s v="5.4"/>
    <s v="15.75"/>
    <s v="12.2"/>
    <s v="5.51"/>
    <s v="1058.7465"/>
    <s v="Zone_1"/>
    <d v="2025-06-11T12:10:56"/>
    <d v="2025-06-12T08:27:30"/>
    <s v="STL165452"/>
    <x v="0"/>
    <x v="0"/>
    <d v="2025-06-12T05:40:18"/>
    <d v="2025-06-13T22:58:00"/>
    <d v="2025-06-20T13:36:29"/>
    <s v="&gt;2"/>
    <s v=""/>
    <s v=""/>
  </r>
  <r>
    <s v="JCPENNEY01"/>
    <s v="323802004_726"/>
    <s v="Completed"/>
    <x v="0"/>
    <s v="UPS"/>
    <s v="UPS Ground"/>
    <d v="2025-06-08T18:02:15"/>
    <d v="2025-06-08T18:30:21"/>
    <x v="2"/>
    <s v="1Z1X780R0397968868"/>
    <s v="0"/>
    <s v="6.94"/>
    <s v="17.72"/>
    <s v="15.35"/>
    <s v="6.69"/>
    <s v="1819.69338"/>
    <s v="Zone_1"/>
    <d v="2025-06-12T06:55:47"/>
    <d v="2025-06-12T10:05:36"/>
    <s v="STL165452"/>
    <x v="0"/>
    <x v="0"/>
    <d v="2025-06-12T07:20:12"/>
    <d v="2025-06-13T22:44:00"/>
    <d v="2025-06-18T14:26:48"/>
    <s v="&gt;2"/>
    <s v=""/>
    <s v=""/>
  </r>
  <r>
    <s v="JCPENNEY01"/>
    <s v="323802106_740"/>
    <s v="Completed"/>
    <x v="0"/>
    <s v="UPS"/>
    <s v="UPS Ground"/>
    <d v="2025-06-08T18:02:15"/>
    <d v="2025-06-08T20:00:08"/>
    <x v="2"/>
    <s v="1Z1X780R0396256183"/>
    <s v="0"/>
    <s v="4.37"/>
    <s v="14.17"/>
    <s v="9.84"/>
    <s v="6.3"/>
    <s v="878.42664"/>
    <s v="PM1"/>
    <d v="2025-06-12T07:58:43"/>
    <d v="2025-06-12T11:09:05"/>
    <s v="STL165452"/>
    <x v="0"/>
    <x v="0"/>
    <d v="2025-06-12T08:20:10"/>
    <d v="2025-06-13T23:06:00"/>
    <d v="2025-06-16T13:10:22"/>
    <s v="&gt;2"/>
    <s v=""/>
    <s v=""/>
  </r>
  <r>
    <s v="JCPENNEY01"/>
    <s v="323802466_722"/>
    <s v="Completed"/>
    <x v="0"/>
    <s v="UPS"/>
    <s v="UPS Ground"/>
    <d v="2025-06-08T18:32:17"/>
    <d v="2025-06-08T19:00:27"/>
    <x v="2"/>
    <s v="1Z1X780R0390263515"/>
    <s v="0"/>
    <s v="9.33"/>
    <s v="11.42"/>
    <s v="11.02"/>
    <s v="19.29"/>
    <s v="2427.615636"/>
    <s v="Reserve NFC"/>
    <d v="2025-06-12T10:10:11"/>
    <d v="2025-06-12T14:29:23"/>
    <s v="874257"/>
    <x v="2"/>
    <x v="2"/>
    <d v="2025-06-12T11:40:41"/>
    <d v="2025-06-13T13:21:31"/>
    <d v="2025-06-18T12:24:51"/>
    <s v="&gt;2"/>
    <s v=""/>
    <s v=""/>
  </r>
  <r>
    <s v="JCPENNEY01"/>
    <s v="323803266_720"/>
    <s v="Completed"/>
    <x v="0"/>
    <s v="UPS"/>
    <s v="UPS Ground"/>
    <d v="2025-06-08T18:32:20"/>
    <d v="2025-06-08T19:00:43"/>
    <x v="2"/>
    <s v="1Z1X780R0390429168"/>
    <s v="0"/>
    <s v="4.63"/>
    <s v="14.96"/>
    <s v="7.87"/>
    <s v="7.87"/>
    <s v="926.576024"/>
    <s v="PM3"/>
    <d v="2025-06-12T09:42:51"/>
    <d v="2025-06-12T12:50:34"/>
    <s v="874257"/>
    <x v="2"/>
    <x v="2"/>
    <d v="2025-06-12T10:00:26"/>
    <d v="2025-06-13T13:42:56"/>
    <d v="2025-06-14T12:17:49"/>
    <s v="&gt;2"/>
    <s v=""/>
    <s v=""/>
  </r>
  <r>
    <s v="JCPENNEY01"/>
    <s v="323803442_740"/>
    <s v="Completed"/>
    <x v="0"/>
    <s v="UPS"/>
    <s v="UPS Ground"/>
    <d v="2025-06-08T18:32:20"/>
    <d v="2025-06-08T19:00:41"/>
    <x v="2"/>
    <s v="1Z1X780R0391457779"/>
    <s v="0"/>
    <s v="7.08"/>
    <s v="14"/>
    <s v="14"/>
    <s v="14"/>
    <s v="2744"/>
    <s v="Reserve NFC"/>
    <d v="2025-06-12T08:41:51"/>
    <d v="2025-06-12T14:25:08"/>
    <s v="874257"/>
    <x v="2"/>
    <x v="2"/>
    <d v="2025-06-12T11:40:42"/>
    <d v="2025-06-13T13:23:15"/>
    <d v="2025-06-17T11:19:23"/>
    <s v="&gt;2"/>
    <s v=""/>
    <s v=""/>
  </r>
  <r>
    <s v="JCPENNEY01"/>
    <s v="323803526_740"/>
    <s v="Completed"/>
    <x v="0"/>
    <s v="UPS"/>
    <s v="UPS Ground"/>
    <d v="2025-06-08T18:32:20"/>
    <d v="2025-06-08T19:00:43"/>
    <x v="2"/>
    <s v="1Z1X780R0393899100"/>
    <s v="0"/>
    <s v="7.92"/>
    <s v="14.96"/>
    <s v="9.84"/>
    <s v="11.02"/>
    <s v="1622.214528"/>
    <s v="PM1"/>
    <d v="2025-06-12T07:44:08"/>
    <d v="2025-06-12T10:48:35"/>
    <s v="STL165452"/>
    <x v="0"/>
    <x v="0"/>
    <d v="2025-06-12T08:00:11"/>
    <d v="2025-06-13T20:37:50"/>
    <d v="2025-06-18T16:11:35"/>
    <s v="&gt;2"/>
    <s v=""/>
    <s v=""/>
  </r>
  <r>
    <s v="JCPENNEY01"/>
    <s v="323803699_726"/>
    <s v="Completed"/>
    <x v="0"/>
    <s v="UPS"/>
    <s v="UPS Ground"/>
    <d v="2025-06-08T19:02:12"/>
    <d v="2025-06-08T19:30:29"/>
    <x v="2"/>
    <s v="1Z1X780R0397687877"/>
    <s v="0"/>
    <s v="7.05"/>
    <s v="17.72"/>
    <s v="15.35"/>
    <s v="6.3"/>
    <s v="1713.6126"/>
    <s v="Zone_1"/>
    <d v="2025-06-12T08:13:08"/>
    <d v="2025-06-12T11:51:27"/>
    <s v="STL165452"/>
    <x v="0"/>
    <x v="0"/>
    <d v="2025-06-12T09:00:15"/>
    <d v="2025-06-13T20:25:15"/>
    <d v="2025-06-18T09:50:18"/>
    <s v="&gt;2"/>
    <s v=""/>
    <s v=""/>
  </r>
  <r>
    <s v="JCPENNEY01"/>
    <s v="323804150_719"/>
    <s v="Completed"/>
    <x v="0"/>
    <s v="UPS"/>
    <s v="UPS Ground"/>
    <d v="2025-06-08T19:02:12"/>
    <d v="2025-06-08T19:30:20"/>
    <x v="2"/>
    <s v="1Z1X780R0393035971"/>
    <s v="0"/>
    <s v="7.27"/>
    <s v="15.35"/>
    <s v="13.39"/>
    <s v="9.45"/>
    <s v="1942.319925"/>
    <s v="Zone_1"/>
    <d v="2025-06-12T09:43:17"/>
    <d v="2025-06-12T13:16:02"/>
    <s v="874257"/>
    <x v="2"/>
    <x v="2"/>
    <d v="2025-06-12T10:30:12"/>
    <d v="2025-06-13T13:32:28"/>
    <d v="2025-06-16T10:51:41"/>
    <s v="&gt;2"/>
    <s v=""/>
    <s v=""/>
  </r>
  <r>
    <s v="JCPENNEY01"/>
    <s v="323804150_719"/>
    <s v="Completed"/>
    <x v="0"/>
    <s v="UPS"/>
    <s v="UPS Ground"/>
    <d v="2025-06-08T19:02:12"/>
    <d v="2025-06-08T19:30:20"/>
    <x v="2"/>
    <s v="1Z1X780R0399487188"/>
    <s v="0"/>
    <s v="7.27"/>
    <s v="15.35"/>
    <s v="13.39"/>
    <s v="9.45"/>
    <s v="1942.319925"/>
    <s v="PM1"/>
    <d v="2025-06-12T08:19:00"/>
    <d v="2025-06-12T11:23:24"/>
    <s v="STL165452"/>
    <x v="0"/>
    <x v="0"/>
    <d v="2025-06-12T10:30:12"/>
    <d v="2025-06-13T20:33:54"/>
    <d v="2025-06-17T10:53:16"/>
    <s v="&gt;2"/>
    <s v=""/>
    <s v=""/>
  </r>
  <r>
    <s v="JCPENNEY01"/>
    <s v="323804441_722"/>
    <s v="Completed"/>
    <x v="0"/>
    <s v="UPS"/>
    <s v="UPS Ground"/>
    <d v="2025-06-08T19:02:14"/>
    <d v="2025-06-08T19:30:45"/>
    <x v="2"/>
    <s v="1Z1X780R0390620674"/>
    <s v="0"/>
    <s v="9.33"/>
    <s v="11.42"/>
    <s v="11.02"/>
    <s v="19.29"/>
    <s v="2427.615636"/>
    <s v="Reserve NFC"/>
    <d v="2025-06-11T11:44:14"/>
    <d v="2025-06-12T08:33:43"/>
    <s v="STL165452"/>
    <x v="0"/>
    <x v="0"/>
    <d v="2025-06-12T05:50:20"/>
    <d v="2025-06-13T21:12:15"/>
    <d v="2025-06-19T14:50:55"/>
    <s v="&gt;2"/>
    <s v=""/>
    <s v=""/>
  </r>
  <r>
    <s v="JCPENNEY01"/>
    <s v="323805891_720"/>
    <s v="Completed"/>
    <x v="0"/>
    <s v="UPS"/>
    <s v="UPS Ground"/>
    <d v="2025-06-08T19:32:18"/>
    <d v="2025-06-08T20:00:36"/>
    <x v="2"/>
    <s v="1Z1X780R0390164195"/>
    <s v="0"/>
    <s v="5.4"/>
    <s v="15.75"/>
    <s v="12.2"/>
    <s v="5.51"/>
    <s v="1058.7465"/>
    <s v="PM1"/>
    <d v="2025-06-12T08:22:13"/>
    <d v="2025-06-12T11:29:04"/>
    <s v="STL165452"/>
    <x v="0"/>
    <x v="0"/>
    <d v="2025-06-12T08:40:15"/>
    <d v="2025-06-13T23:06:00"/>
    <d v="2025-06-16T14:04:11"/>
    <s v="&gt;2"/>
    <s v=""/>
    <s v=""/>
  </r>
  <r>
    <s v="JCPENNEY01"/>
    <s v="323806009_740"/>
    <s v="Completed"/>
    <x v="0"/>
    <s v="UPS"/>
    <s v="UPS Ground"/>
    <d v="2025-06-08T19:32:18"/>
    <d v="2025-06-08T20:00:43"/>
    <x v="2"/>
    <s v="1Z1X780R0391808998"/>
    <s v="0"/>
    <s v="6.37"/>
    <s v="16"/>
    <s v="12.25"/>
    <s v="7.13"/>
    <s v="1397.48"/>
    <s v="Zone_1"/>
    <d v="2025-06-12T09:50:43"/>
    <d v="2025-06-12T13:14:55"/>
    <s v="874257"/>
    <x v="2"/>
    <x v="2"/>
    <d v="2025-06-12T10:30:13"/>
    <d v="2025-06-13T13:32:27"/>
    <d v="2025-06-18T16:54:37"/>
    <s v="&gt;2"/>
    <s v=""/>
    <s v=""/>
  </r>
  <r>
    <s v="JCPENNEY01"/>
    <s v="323806009_740"/>
    <s v="Completed"/>
    <x v="0"/>
    <s v="UPS"/>
    <s v="UPS Ground"/>
    <d v="2025-06-08T19:32:18"/>
    <d v="2025-06-08T20:00:43"/>
    <x v="2"/>
    <s v="1Z1X780R0394890947"/>
    <s v="0"/>
    <s v="6.37"/>
    <s v="16"/>
    <s v="12.25"/>
    <s v="7.13"/>
    <s v="1397.48"/>
    <s v="Zone_1"/>
    <d v="2025-06-12T09:50:30"/>
    <d v="2025-06-12T13:14:46"/>
    <s v="874257"/>
    <x v="2"/>
    <x v="2"/>
    <d v="2025-06-12T10:30:13"/>
    <d v="2025-06-13T13:34:15"/>
    <d v="2025-06-18T16:54:37"/>
    <s v="&gt;2"/>
    <s v=""/>
    <s v=""/>
  </r>
  <r>
    <s v="JCPENNEY01"/>
    <s v="323806038_720"/>
    <s v="Completed"/>
    <x v="0"/>
    <s v="UPS"/>
    <s v="UPS Ground"/>
    <d v="2025-06-08T19:32:18"/>
    <d v="2025-06-08T20:00:39"/>
    <x v="2"/>
    <s v="1Z1X780R0395279133"/>
    <s v="0"/>
    <s v="5.46"/>
    <s v="15.75"/>
    <s v="12.6"/>
    <s v="3.54"/>
    <s v="702.513"/>
    <s v="Zone_1"/>
    <d v="2025-06-12T06:36:31"/>
    <d v="2025-06-12T10:20:27"/>
    <s v="STL165452"/>
    <x v="0"/>
    <x v="0"/>
    <d v="2025-06-12T07:30:14"/>
    <d v="2025-06-13T20:51:44"/>
    <d v="2025-06-17T11:25:48"/>
    <s v="&gt;2"/>
    <s v=""/>
    <s v=""/>
  </r>
  <r>
    <s v="JCPENNEY01"/>
    <s v="323806850_723"/>
    <s v="Completed"/>
    <x v="0"/>
    <s v="UPS"/>
    <s v="UPS Ground"/>
    <d v="2025-06-08T20:02:13"/>
    <d v="2025-06-08T20:30:14"/>
    <x v="2"/>
    <s v="1Z1X780R0391594424"/>
    <s v="0"/>
    <s v="4.67"/>
    <s v="12"/>
    <s v="10"/>
    <s v="4.5"/>
    <s v="540"/>
    <s v="Zone_1"/>
    <d v="2025-06-12T08:00:02"/>
    <d v="2025-06-12T11:52:53"/>
    <s v="STL165452"/>
    <x v="0"/>
    <x v="0"/>
    <d v="2025-06-12T10:00:24"/>
    <d v="2025-06-13T22:58:00"/>
    <d v="2025-06-18T10:05:59"/>
    <s v="&gt;2"/>
    <s v=""/>
    <s v=""/>
  </r>
  <r>
    <s v="JCPENNEY01"/>
    <s v="323806850_723"/>
    <s v="Completed"/>
    <x v="0"/>
    <s v="UPS"/>
    <s v="UPS Ground"/>
    <d v="2025-06-08T20:02:13"/>
    <d v="2025-06-08T20:30:14"/>
    <x v="2"/>
    <s v="1Z1X780R0396218492"/>
    <s v="0"/>
    <s v="4.69"/>
    <s v="11.75"/>
    <s v="9.75"/>
    <s v="4.5"/>
    <s v="515.53125"/>
    <s v="PM1"/>
    <d v="2025-06-12T09:42:02"/>
    <d v="2025-06-12T12:48:04"/>
    <s v="STL165452"/>
    <x v="0"/>
    <x v="0"/>
    <d v="2025-06-12T10:00:24"/>
    <d v="2025-06-13T19:20:59"/>
    <d v="2025-06-18T10:05:59"/>
    <s v="&gt;2"/>
    <s v=""/>
    <s v=""/>
  </r>
  <r>
    <s v="JCPENNEY01"/>
    <s v="323807352_732"/>
    <s v="Completed"/>
    <x v="0"/>
    <s v="UPS"/>
    <s v="UPS Ground"/>
    <d v="2025-06-08T20:02:14"/>
    <d v="2025-06-08T20:30:23"/>
    <x v="2"/>
    <s v="1Z1X780R0396273253"/>
    <s v="0"/>
    <s v="3.52"/>
    <s v="19"/>
    <s v="14.5"/>
    <s v="6"/>
    <s v="1653"/>
    <s v="GPNFC"/>
    <d v="2025-06-13T08:28:19"/>
    <d v="2025-06-13T14:16:52"/>
    <s v="184358"/>
    <x v="2"/>
    <x v="2"/>
    <d v="2025-06-13T11:30:12"/>
    <d v="2025-06-13T21:08:04"/>
    <d v="2025-06-19T15:51:10"/>
    <s v="&gt;2"/>
    <s v=""/>
    <s v=""/>
  </r>
  <r>
    <s v="JCPENNEY01"/>
    <s v="323808825_722"/>
    <s v="Completed"/>
    <x v="0"/>
    <s v="UPS"/>
    <s v="UPS Ground"/>
    <d v="2025-06-08T20:32:18"/>
    <d v="2025-06-08T21:00:37"/>
    <x v="2"/>
    <s v="1Z1X780R0393270921"/>
    <s v="0"/>
    <s v="15.2"/>
    <s v="23.62"/>
    <s v="19.29"/>
    <s v="12.2"/>
    <s v="5558.68356"/>
    <s v="Zone_1"/>
    <d v="2025-06-12T10:20:00"/>
    <d v="2025-06-12T14:21:08"/>
    <s v="874257"/>
    <x v="2"/>
    <x v="2"/>
    <d v="2025-06-12T11:40:42"/>
    <d v="2025-06-13T13:18:07"/>
    <d v="2025-06-17T09:46:08"/>
    <s v="&gt;2"/>
    <s v=""/>
    <s v=""/>
  </r>
  <r>
    <s v="JCPENNEY01"/>
    <s v="323809296_722"/>
    <s v="Completed"/>
    <x v="0"/>
    <s v="UPS"/>
    <s v="UPS Ground"/>
    <d v="2025-06-08T21:02:13"/>
    <d v="2025-06-08T21:30:18"/>
    <x v="2"/>
    <s v="1Z1X780R0399676812"/>
    <s v="0"/>
    <s v="5.62"/>
    <s v="15.75"/>
    <s v="11.81"/>
    <s v="5.51"/>
    <s v="1024.901325"/>
    <s v="Reserve NFC"/>
    <d v="2025-06-11T12:01:57"/>
    <d v="2025-06-12T09:42:19"/>
    <s v="STL165452"/>
    <x v="0"/>
    <x v="0"/>
    <d v="2025-06-12T07:00:08"/>
    <d v="2025-06-13T23:06:00"/>
    <d v="2025-06-17T14:36:43"/>
    <s v="&gt;2"/>
    <s v=""/>
    <s v=""/>
  </r>
  <r>
    <s v="JCPENNEY01"/>
    <s v="323810024_717"/>
    <s v="Completed"/>
    <x v="0"/>
    <s v="UPS"/>
    <s v="UPS Ground"/>
    <d v="2025-06-08T21:02:14"/>
    <d v="2025-06-08T21:30:28"/>
    <x v="2"/>
    <s v="1Z1X780R0397370637"/>
    <s v="0"/>
    <s v="6.01"/>
    <s v="15.35"/>
    <s v="11.69"/>
    <s v="11.42"/>
    <s v="2049.22193"/>
    <s v="Zone_1"/>
    <d v="2025-06-11T11:43:01"/>
    <d v="2025-06-12T08:31:44"/>
    <s v="STL165452"/>
    <x v="0"/>
    <x v="0"/>
    <d v="2025-06-12T05:40:18"/>
    <d v="2025-06-13T23:06:00"/>
    <d v="2025-06-16T13:52:25"/>
    <s v="&gt;2"/>
    <s v=""/>
    <s v=""/>
  </r>
  <r>
    <s v="JCPENNEY01"/>
    <s v="323810368_722"/>
    <s v="Completed"/>
    <x v="0"/>
    <s v="UPS"/>
    <s v="UPS Ground"/>
    <d v="2025-06-08T21:02:14"/>
    <d v="2025-06-08T21:30:34"/>
    <x v="2"/>
    <s v="1Z1X780R0391074147"/>
    <s v="0"/>
    <s v="9.33"/>
    <s v="11.42"/>
    <s v="11.02"/>
    <s v="19.29"/>
    <s v="2427.615636"/>
    <s v="Reserve NFC"/>
    <d v="2025-06-12T08:23:15"/>
    <d v="2025-06-12T12:59:51"/>
    <s v="874257"/>
    <x v="2"/>
    <x v="2"/>
    <d v="2025-06-12T10:10:16"/>
    <d v="2025-06-13T13:40:03"/>
    <d v="2025-06-17T13:44:15"/>
    <s v="&gt;2"/>
    <s v=""/>
    <s v=""/>
  </r>
  <r>
    <s v="JCPENNEY01"/>
    <s v="323810670_722"/>
    <s v="Completed"/>
    <x v="0"/>
    <s v="UPS"/>
    <s v="UPS Ground"/>
    <d v="2025-06-08T21:32:14"/>
    <d v="2025-06-08T22:00:13"/>
    <x v="2"/>
    <s v="1Z1X780R0398148993"/>
    <s v="0"/>
    <s v="5.62"/>
    <s v="15.75"/>
    <s v="11.81"/>
    <s v="5.51"/>
    <s v="1024.901325"/>
    <s v="Reserve NFC"/>
    <d v="2025-06-11T12:01:54"/>
    <d v="2025-06-12T09:42:46"/>
    <s v="STL165452"/>
    <x v="0"/>
    <x v="0"/>
    <d v="2025-06-12T07:00:08"/>
    <d v="2025-06-13T22:58:00"/>
    <d v="2025-06-18T17:55:49"/>
    <s v="&gt;2"/>
    <s v=""/>
    <s v=""/>
  </r>
  <r>
    <s v="JCPENNEY01"/>
    <s v="323810704_720"/>
    <s v="Completed"/>
    <x v="0"/>
    <s v="UPS"/>
    <s v="UPS Ground"/>
    <d v="2025-06-08T21:32:14"/>
    <d v="2025-06-08T22:00:12"/>
    <x v="2"/>
    <s v="1Z1X780R0394613077"/>
    <s v="0"/>
    <s v="5.4"/>
    <s v="15.75"/>
    <s v="12.2"/>
    <s v="5.51"/>
    <s v="1058.7465"/>
    <s v="PM1"/>
    <d v="2025-06-11T12:08:45"/>
    <d v="2025-06-12T08:34:44"/>
    <s v="STL165452"/>
    <x v="0"/>
    <x v="0"/>
    <d v="2025-06-12T05:50:21"/>
    <d v="2025-06-13T22:44:00"/>
    <d v="2025-06-17T18:02:58"/>
    <s v="&gt;2"/>
    <s v=""/>
    <s v=""/>
  </r>
  <r>
    <s v="JCPENNEY01"/>
    <s v="323811021_720"/>
    <s v="Completed"/>
    <x v="0"/>
    <s v="UPS"/>
    <s v="UPS Ground"/>
    <d v="2025-06-08T21:32:14"/>
    <d v="2025-06-08T22:00:11"/>
    <x v="2"/>
    <s v="1Z1X780R0393515925"/>
    <s v="0"/>
    <s v="3.74"/>
    <s v="15.75"/>
    <s v="12.2"/>
    <s v="3.94"/>
    <s v="757.071"/>
    <s v="Zone_1"/>
    <d v="2025-06-11T11:52:06"/>
    <d v="2025-06-12T08:31:08"/>
    <s v="STL165452"/>
    <x v="0"/>
    <x v="0"/>
    <d v="2025-06-12T05:40:19"/>
    <d v="2025-06-13T22:58:00"/>
    <d v="2025-06-19T18:59:14"/>
    <s v="&gt;2"/>
    <s v=""/>
    <s v=""/>
  </r>
  <r>
    <s v="JCPENNEY01"/>
    <s v="323811021_720"/>
    <s v="Completed"/>
    <x v="0"/>
    <s v="UPS"/>
    <s v="UPS Ground"/>
    <d v="2025-06-08T21:32:14"/>
    <d v="2025-06-08T22:00:11"/>
    <x v="2"/>
    <s v="1Z1X780R0399701098"/>
    <s v="0"/>
    <s v="3.74"/>
    <s v="15.75"/>
    <s v="12.2"/>
    <s v="3.94"/>
    <s v="757.071"/>
    <s v="Zone_1"/>
    <d v="2025-06-11T11:52:01"/>
    <d v="2025-06-12T08:31:08"/>
    <s v="STL165452"/>
    <x v="0"/>
    <x v="0"/>
    <d v="2025-06-12T05:40:19"/>
    <d v="2025-06-13T22:35:00"/>
    <d v="2025-06-19T18:59:14"/>
    <s v="&gt;2"/>
    <s v=""/>
    <s v=""/>
  </r>
  <r>
    <s v="JCPENNEY01"/>
    <s v="323811151_722"/>
    <s v="Completed"/>
    <x v="0"/>
    <s v="UPS"/>
    <s v="UPS Ground"/>
    <d v="2025-06-08T21:32:16"/>
    <d v="2025-06-08T22:00:18"/>
    <x v="2"/>
    <s v="1Z1X780R0391597467"/>
    <s v="0"/>
    <s v="5.14"/>
    <s v="15.75"/>
    <s v="11.81"/>
    <s v="4.72"/>
    <s v="877.9554"/>
    <s v="Reserve NFC"/>
    <d v="2025-06-12T09:58:54"/>
    <d v="2025-06-12T14:28:35"/>
    <s v="874257"/>
    <x v="2"/>
    <x v="2"/>
    <d v="2025-06-12T11:40:41"/>
    <d v="2025-06-13T13:21:04"/>
    <d v="2025-06-17T18:45:39"/>
    <s v="&gt;2"/>
    <s v=""/>
    <s v=""/>
  </r>
  <r>
    <s v="JCPENNEY01"/>
    <s v="323811284_722"/>
    <s v="Completed"/>
    <x v="0"/>
    <s v="UPS"/>
    <s v="UPS Ground"/>
    <d v="2025-06-08T21:32:16"/>
    <d v="2025-06-08T22:00:23"/>
    <x v="2"/>
    <s v="1Z1X780R0390824687"/>
    <s v="0"/>
    <s v="3.12"/>
    <s v="19"/>
    <s v="14.5"/>
    <s v="6"/>
    <s v="1653"/>
    <s v="Reserve NFC"/>
    <d v="2025-06-12T11:32:41"/>
    <d v="2025-06-13T07:47:52"/>
    <s v="874257"/>
    <x v="2"/>
    <x v="2"/>
    <d v="2025-06-13T05:00:12"/>
    <d v="2025-06-13T13:37:00"/>
    <d v="2025-06-18T14:17:31"/>
    <s v="&gt;2"/>
    <s v=""/>
    <s v=""/>
  </r>
  <r>
    <s v="JCPENNEY01"/>
    <s v="323811563_726"/>
    <s v="Completed"/>
    <x v="0"/>
    <s v="UPS"/>
    <s v="UPS Ground"/>
    <d v="2025-06-08T21:32:16"/>
    <d v="2025-06-08T22:00:21"/>
    <x v="2"/>
    <s v="1Z1X780R0399234781"/>
    <s v="0"/>
    <s v="14.1"/>
    <s v="23.23"/>
    <s v="18.9"/>
    <s v="10.24"/>
    <s v="4495.84128"/>
    <s v="Zone_1"/>
    <d v="2025-06-12T08:34:19"/>
    <d v="2025-06-12T11:49:22"/>
    <s v="STL165452"/>
    <x v="0"/>
    <x v="0"/>
    <d v="2025-06-12T09:00:15"/>
    <d v="2025-06-13T22:58:00"/>
    <d v="2025-06-20T19:18:39"/>
    <s v="&gt;2"/>
    <s v=""/>
    <s v=""/>
  </r>
  <r>
    <s v="JCPENNEY01"/>
    <s v="323812874_718"/>
    <s v="Completed"/>
    <x v="0"/>
    <s v="UPS"/>
    <s v="UPS Ground"/>
    <d v="2025-06-08T22:02:14"/>
    <d v="2025-06-08T22:30:13"/>
    <x v="2"/>
    <s v="1Z1X780R0393022458"/>
    <s v="0"/>
    <s v="9.91"/>
    <s v="16.93"/>
    <s v="13.39"/>
    <s v="7.68"/>
    <s v="1740.999936"/>
    <s v="PM3"/>
    <d v="2025-06-12T09:47:12"/>
    <d v="2025-06-12T14:48:36"/>
    <s v="874257"/>
    <x v="2"/>
    <x v="2"/>
    <d v="2025-06-12T12:00:19"/>
    <d v="2025-06-13T13:17:51"/>
    <d v="2025-06-18T12:34:38"/>
    <s v="&gt;2"/>
    <s v=""/>
    <s v=""/>
  </r>
  <r>
    <s v="JCPENNEY01"/>
    <s v="323813741_723"/>
    <s v="Completed"/>
    <x v="0"/>
    <s v="UPS"/>
    <s v="UPS Ground"/>
    <d v="2025-06-09T01:02:14"/>
    <d v="2025-06-09T01:30:36"/>
    <x v="3"/>
    <s v="1Z1X780R0398911005"/>
    <s v="0"/>
    <s v="5.55"/>
    <s v="11.75"/>
    <s v="9.75"/>
    <s v="5"/>
    <s v="572.8125"/>
    <s v="Zone_1"/>
    <d v="2025-06-12T11:22:22"/>
    <d v="2025-06-12T14:31:56"/>
    <s v="874257"/>
    <x v="2"/>
    <x v="2"/>
    <d v="2025-06-12T11:40:41"/>
    <d v="2025-06-13T13:18:50"/>
    <d v="2025-06-18T13:01:22"/>
    <s v="&gt;2"/>
    <s v=""/>
    <s v=""/>
  </r>
  <r>
    <s v="JCPENNEY01"/>
    <s v="323816167_726"/>
    <s v="Completed"/>
    <x v="0"/>
    <s v="UPS"/>
    <s v="UPS Ground"/>
    <d v="2025-06-09T02:02:12"/>
    <d v="2025-06-09T02:30:13"/>
    <x v="3"/>
    <s v="1Z1X780R0390940480"/>
    <s v="0"/>
    <s v="13.77"/>
    <s v="23.62"/>
    <s v="18.9"/>
    <s v="9.45"/>
    <s v="4218.6501"/>
    <s v="PM3"/>
    <d v="2025-06-12T11:23:16"/>
    <d v="2025-06-12T14:32:06"/>
    <s v="874257"/>
    <x v="2"/>
    <x v="2"/>
    <d v="2025-06-13T08:50:09"/>
    <d v="2025-06-13T13:16:19"/>
    <d v="2025-06-17T16:07:13"/>
    <s v="&gt;2"/>
    <s v=""/>
    <s v=""/>
  </r>
  <r>
    <s v="JCPENNEY01"/>
    <s v="323816167_726"/>
    <s v="Completed"/>
    <x v="0"/>
    <s v="UPS"/>
    <s v="UPS Ground"/>
    <d v="2025-06-09T02:02:12"/>
    <d v="2025-06-09T02:30:13"/>
    <x v="3"/>
    <s v="1Z1X780R0397139496"/>
    <s v="0"/>
    <s v="13.77"/>
    <s v="23.62"/>
    <s v="18.9"/>
    <s v="9.45"/>
    <s v="4218.6501"/>
    <s v="Zone_1"/>
    <d v="2025-06-12T11:28:49"/>
    <d v="2025-06-12T14:39:29"/>
    <s v="874257"/>
    <x v="2"/>
    <x v="2"/>
    <d v="2025-06-13T08:50:09"/>
    <d v="2025-06-13T13:05:36"/>
    <d v="2025-06-17T16:07:13"/>
    <s v="&gt;2"/>
    <s v=""/>
    <s v=""/>
  </r>
  <r>
    <s v="JCPENNEY01"/>
    <s v="323816167_726"/>
    <s v="Completed"/>
    <x v="0"/>
    <s v="UPS"/>
    <s v="UPS Ground"/>
    <d v="2025-06-09T02:02:12"/>
    <d v="2025-06-09T02:30:13"/>
    <x v="3"/>
    <s v="1Z1X780R0397329674"/>
    <s v="0"/>
    <s v="8.7"/>
    <s v="19.68"/>
    <s v="16.14"/>
    <s v="5.12"/>
    <s v="1626.292224"/>
    <s v="Zone_1"/>
    <d v="2025-06-13T08:15:32"/>
    <d v="2025-06-13T11:38:26"/>
    <s v="184358"/>
    <x v="2"/>
    <x v="2"/>
    <d v="2025-06-13T08:50:09"/>
    <d v="2025-06-13T22:36:00"/>
    <d v="2025-06-17T16:07:13"/>
    <s v="&gt;2"/>
    <s v=""/>
    <s v=""/>
  </r>
  <r>
    <s v="JCPENNEY01"/>
    <s v="323816826_719"/>
    <s v="Completed"/>
    <x v="0"/>
    <s v="UPS"/>
    <s v="UPS Ground"/>
    <d v="2025-06-09T03:02:13"/>
    <d v="2025-06-09T03:40:27"/>
    <x v="3"/>
    <s v="1Z1X780R0393478592"/>
    <s v="0"/>
    <s v="7.27"/>
    <s v="15.35"/>
    <s v="13.39"/>
    <s v="9.45"/>
    <s v="1942.319925"/>
    <s v="PM1"/>
    <d v="2025-06-12T09:55:35"/>
    <d v="2025-06-12T12:59:51"/>
    <s v="874257"/>
    <x v="2"/>
    <x v="2"/>
    <d v="2025-06-13T05:00:13"/>
    <d v="2025-06-13T13:36:08"/>
    <d v="2025-06-18T18:03:35"/>
    <s v="&gt;2"/>
    <s v=""/>
    <s v=""/>
  </r>
  <r>
    <s v="JCPENNEY01"/>
    <s v="323816826_719"/>
    <s v="Completed"/>
    <x v="0"/>
    <s v="UPS"/>
    <s v="UPS Ground"/>
    <d v="2025-06-09T03:02:13"/>
    <d v="2025-06-09T03:40:27"/>
    <x v="3"/>
    <s v="1Z1X780R0394584153"/>
    <s v="0"/>
    <s v="6.94"/>
    <s v="17.72"/>
    <s v="15.35"/>
    <s v="6.69"/>
    <s v="1819.69338"/>
    <s v="PM3"/>
    <d v="2025-06-12T12:01:23"/>
    <d v="2025-06-13T07:44:32"/>
    <s v="874257"/>
    <x v="2"/>
    <x v="2"/>
    <d v="2025-06-13T05:00:13"/>
    <d v="2025-06-13T12:49:46"/>
    <d v="2025-06-18T18:03:35"/>
    <s v="&gt;2"/>
    <s v=""/>
    <s v=""/>
  </r>
  <r>
    <s v="JCPENNEY01"/>
    <s v="323818444_723"/>
    <s v="Completed"/>
    <x v="0"/>
    <s v="UPS"/>
    <s v="UPS Ground"/>
    <d v="2025-06-09T07:36:53"/>
    <d v="2025-06-09T08:00:20"/>
    <x v="3"/>
    <s v="1Z1X780R0390752611"/>
    <s v="0"/>
    <s v="5.03"/>
    <s v="12.5"/>
    <s v="10.5"/>
    <s v="4.5"/>
    <s v="590.625"/>
    <s v="PM3"/>
    <d v="2025-06-12T11:38:15"/>
    <d v="2025-06-12T14:46:47"/>
    <s v="874257"/>
    <x v="2"/>
    <x v="2"/>
    <d v="2025-06-13T05:00:13"/>
    <d v="2025-06-13T13:01:04"/>
    <d v="2025-06-18T19:42:16"/>
    <s v="&gt;2"/>
    <s v=""/>
    <s v=""/>
  </r>
  <r>
    <s v="JCPENNEY01"/>
    <s v="323818444_723"/>
    <s v="Completed"/>
    <x v="0"/>
    <s v="UPS"/>
    <s v="UPS Ground"/>
    <d v="2025-06-09T07:36:53"/>
    <d v="2025-06-09T08:00:20"/>
    <x v="3"/>
    <s v="1Z1X780R0396258145"/>
    <s v="0"/>
    <s v="5.03"/>
    <s v="12.5"/>
    <s v="10.5"/>
    <s v="4.5"/>
    <s v="590.625"/>
    <s v="PM3"/>
    <d v="2025-06-12T11:38:19"/>
    <d v="2025-06-13T07:45:52"/>
    <s v="874257"/>
    <x v="2"/>
    <x v="2"/>
    <d v="2025-06-13T05:00:13"/>
    <d v="2025-06-13T12:51:38"/>
    <d v="2025-06-18T19:42:16"/>
    <s v="&gt;2"/>
    <s v=""/>
    <s v=""/>
  </r>
  <r>
    <s v="JCPENNEY01"/>
    <s v="323818770_722"/>
    <s v="Completed"/>
    <x v="0"/>
    <s v="UPS"/>
    <s v="UPS Ground"/>
    <d v="2025-06-09T08:02:15"/>
    <d v="2025-06-09T08:40:29"/>
    <x v="3"/>
    <s v="1Z1X780R0392892449"/>
    <s v="0"/>
    <s v="7.05"/>
    <s v="15.75"/>
    <s v="11.81"/>
    <s v="5.51"/>
    <s v="1024.901325"/>
    <s v="Reserve NFC"/>
    <d v="2025-06-13T08:21:40"/>
    <d v="2025-06-13T12:48:03"/>
    <s v="184358"/>
    <x v="2"/>
    <x v="2"/>
    <d v="2025-06-13T10:00:30"/>
    <d v="2025-06-13T21:12:57"/>
    <d v="2025-06-18T11:38:24"/>
    <s v="&gt;2"/>
    <s v=""/>
    <s v=""/>
  </r>
  <r>
    <s v="JCPENNEY01"/>
    <s v="323819537_720"/>
    <s v="Completed"/>
    <x v="0"/>
    <s v="UPS"/>
    <s v="UPS Ground"/>
    <d v="2025-06-09T09:02:15"/>
    <d v="2025-06-09T09:30:13"/>
    <x v="3"/>
    <s v="1Z1X780R0390454872"/>
    <s v="0"/>
    <s v="5.97"/>
    <s v="15.75"/>
    <s v="12.6"/>
    <s v="4.33"/>
    <s v="859.2885"/>
    <s v="PM3"/>
    <d v="2025-06-12T12:13:30"/>
    <d v="2025-06-13T07:35:44"/>
    <s v="874257"/>
    <x v="2"/>
    <x v="2"/>
    <d v="2025-06-13T04:50:10"/>
    <d v="2025-06-13T12:57:20"/>
    <d v="2025-06-18T15:10:22"/>
    <s v="&gt;2"/>
    <s v=""/>
    <s v=""/>
  </r>
  <r>
    <s v="JCPENNEY01"/>
    <s v="323819613_720"/>
    <s v="Completed"/>
    <x v="0"/>
    <s v="UPS"/>
    <s v="UPS Ground"/>
    <d v="2025-06-09T09:02:15"/>
    <d v="2025-06-09T09:30:14"/>
    <x v="3"/>
    <s v="1Z1X780R0394795238"/>
    <s v="0"/>
    <s v="5.97"/>
    <s v="15.75"/>
    <s v="12.6"/>
    <s v="4.33"/>
    <s v="859.2885"/>
    <s v="Zone_1"/>
    <d v="2025-06-13T05:30:13"/>
    <d v="2025-06-13T09:29:19"/>
    <s v="874257"/>
    <x v="2"/>
    <x v="2"/>
    <d v="2025-06-13T06:40:06"/>
    <d v="2025-06-13T12:41:31"/>
    <d v="2025-06-18T19:24:03"/>
    <s v="&gt;2"/>
    <s v=""/>
    <s v=""/>
  </r>
  <r>
    <s v="JCPENNEY01"/>
    <s v="323819930_719"/>
    <s v="Completed"/>
    <x v="0"/>
    <s v="UPS"/>
    <s v="UPS Ground"/>
    <d v="2025-06-09T09:32:41"/>
    <d v="2025-06-09T10:00:12"/>
    <x v="3"/>
    <s v="1Z1X780R0397014576"/>
    <s v="0"/>
    <s v="16.08"/>
    <s v="23.62"/>
    <s v="19.29"/>
    <s v="11.02"/>
    <s v="5021.040396"/>
    <s v="Zone_1"/>
    <d v="2025-06-13T10:08:43"/>
    <d v="2025-06-13T14:12:12"/>
    <s v="184358"/>
    <x v="2"/>
    <x v="2"/>
    <d v="2025-06-13T11:30:12"/>
    <d v="2025-06-13T22:40:00"/>
    <d v="2025-06-14T15:43:23"/>
    <s v="&gt;2"/>
    <s v=""/>
    <s v=""/>
  </r>
  <r>
    <s v="JCPENNEY01"/>
    <s v="323820488_719"/>
    <s v="Completed"/>
    <x v="0"/>
    <s v="UPS"/>
    <s v="UPS Ground"/>
    <d v="2025-06-09T10:06:47"/>
    <d v="2025-06-09T10:30:08"/>
    <x v="3"/>
    <s v="1Z1X780R0397005728"/>
    <s v="0"/>
    <s v="8.15"/>
    <s v="15.35"/>
    <s v="13.39"/>
    <s v="12.8"/>
    <s v="2630.8672"/>
    <s v="Zone_1"/>
    <d v="2025-06-13T08:34:55"/>
    <d v="2025-06-13T12:40:18"/>
    <s v="184358"/>
    <x v="2"/>
    <x v="2"/>
    <d v="2025-06-13T09:50:07"/>
    <d v="2025-06-13T21:16:43"/>
    <d v="2025-06-17T14:07:57"/>
    <s v="&gt;2"/>
    <s v=""/>
    <s v=""/>
  </r>
  <r>
    <s v="JCPENNEY01"/>
    <s v="323820727_722"/>
    <s v="Completed"/>
    <x v="0"/>
    <s v="UPS"/>
    <s v="UPS Ground"/>
    <d v="2025-06-09T10:06:52"/>
    <d v="2025-06-09T10:30:17"/>
    <x v="3"/>
    <s v="1Z1X780R0392931414"/>
    <s v="0"/>
    <s v="7.5"/>
    <s v="14"/>
    <s v="14"/>
    <s v="14"/>
    <s v="2744"/>
    <s v="Reserve NFC"/>
    <d v="2025-06-13T09:37:54"/>
    <d v="2025-06-13T13:07:23"/>
    <s v="184358"/>
    <x v="2"/>
    <x v="2"/>
    <d v="2025-06-13T10:20:08"/>
    <d v="2025-06-13T21:11:38"/>
    <d v="2025-06-18T19:12:05"/>
    <s v="&gt;2"/>
    <s v=""/>
    <s v=""/>
  </r>
  <r>
    <s v="JCPENNEY01"/>
    <s v="323821356_740"/>
    <s v="Completed"/>
    <x v="0"/>
    <s v="UPS"/>
    <s v="UPS Ground"/>
    <d v="2025-06-09T10:33:34"/>
    <d v="2025-06-09T11:00:13"/>
    <x v="3"/>
    <s v="1Z1X780R0392254629"/>
    <s v="0"/>
    <s v="6.37"/>
    <s v="16"/>
    <s v="12.25"/>
    <s v="7.13"/>
    <s v="1397.48"/>
    <s v="Zone_1"/>
    <d v="2025-06-13T06:43:29"/>
    <d v="2025-06-13T10:03:04"/>
    <s v="874257"/>
    <x v="2"/>
    <x v="2"/>
    <d v="2025-06-13T07:20:05"/>
    <d v="2025-06-13T12:37:24"/>
    <d v="2025-06-17T15:18:01"/>
    <s v="&gt;2"/>
    <s v=""/>
    <s v=""/>
  </r>
  <r>
    <s v="JCPENNEY01"/>
    <s v="323823977_722"/>
    <s v="Completed"/>
    <x v="0"/>
    <s v="UPS"/>
    <s v="UPS Ground"/>
    <d v="2025-06-09T12:32:55"/>
    <d v="2025-06-09T13:00:29"/>
    <x v="3"/>
    <s v="1Z1X780R0394258569"/>
    <s v="0"/>
    <s v="10.54"/>
    <s v="11.42"/>
    <s v="11.02"/>
    <s v="19.29"/>
    <s v="2427.615636"/>
    <s v="Reserve NFC"/>
    <d v="2025-06-13T08:12:37"/>
    <d v="2025-06-13T12:43:53"/>
    <s v="184358"/>
    <x v="2"/>
    <x v="2"/>
    <d v="2025-06-13T10:00:31"/>
    <d v="2025-06-13T21:50:00"/>
    <d v="2025-06-17T14:21:16"/>
    <s v="&gt;2"/>
    <s v=""/>
    <s v=""/>
  </r>
  <r>
    <s v="JCPENNEY01"/>
    <s v="323824569_722"/>
    <s v="Completed"/>
    <x v="0"/>
    <s v="UPS"/>
    <s v="UPS Ground"/>
    <d v="2025-06-09T13:02:14"/>
    <d v="2025-06-09T13:30:10"/>
    <x v="3"/>
    <s v="1Z1X780R0393682692"/>
    <s v="0"/>
    <s v="5.3"/>
    <s v="19"/>
    <s v="14.5"/>
    <s v="6"/>
    <s v="1653"/>
    <s v="Reserve NFC"/>
    <d v="2025-06-13T09:48:26"/>
    <d v="2025-06-13T13:14:53"/>
    <s v="184358"/>
    <x v="2"/>
    <x v="2"/>
    <d v="2025-06-13T10:30:13"/>
    <d v="2025-06-13T21:39:57"/>
    <d v="2025-06-17T14:48:30"/>
    <s v="&gt;2"/>
    <s v=""/>
    <s v=""/>
  </r>
  <r>
    <s v="JCPENNEY01"/>
    <s v="323824782_722"/>
    <s v="Completed"/>
    <x v="0"/>
    <s v="UPS"/>
    <s v="UPS Ground"/>
    <d v="2025-06-09T13:02:18"/>
    <d v="2025-06-09T13:30:16"/>
    <x v="3"/>
    <s v="1Z1X780R0395520264"/>
    <s v="0"/>
    <s v="13.94"/>
    <s v="18.9"/>
    <s v="13.78"/>
    <s v="12.99"/>
    <s v="3383.14158"/>
    <s v="PM3"/>
    <d v="2025-06-12T12:06:07"/>
    <d v="2025-06-13T07:42:24"/>
    <s v="874257"/>
    <x v="2"/>
    <x v="2"/>
    <d v="2025-06-13T05:00:12"/>
    <d v="2025-06-13T12:43:20"/>
    <d v="2025-06-18T12:28:06"/>
    <s v="&gt;2"/>
    <s v=""/>
    <s v=""/>
  </r>
  <r>
    <s v="JCPENNEY01"/>
    <s v="323824794_717"/>
    <s v="Completed"/>
    <x v="0"/>
    <s v="UPS"/>
    <s v="UPS Ground"/>
    <d v="2025-06-09T13:02:18"/>
    <d v="2025-06-09T13:30:12"/>
    <x v="3"/>
    <s v="1Z1X780R0393681880"/>
    <s v="0"/>
    <s v="34.14"/>
    <s v="22.24"/>
    <s v="20.47"/>
    <s v="20.47"/>
    <s v="9319.024816"/>
    <s v="Zone_1"/>
    <d v="2025-06-13T05:50:45"/>
    <d v="2025-06-13T09:59:17"/>
    <s v="874257"/>
    <x v="2"/>
    <x v="2"/>
    <d v="2025-06-13T07:10:03"/>
    <d v="2025-06-13T12:35:08"/>
    <d v="2025-06-18T11:30:00"/>
    <s v="&gt;2"/>
    <s v=""/>
    <s v=""/>
  </r>
  <r>
    <s v="JCPENNEY01"/>
    <s v="323825284_709"/>
    <s v="Completed"/>
    <x v="0"/>
    <s v="UPS"/>
    <s v="UPS Ground"/>
    <d v="2025-06-09T13:32:20"/>
    <d v="2025-06-09T14:00:17"/>
    <x v="3"/>
    <s v="1Z1X780R0393316391"/>
    <s v="0"/>
    <s v="3.83"/>
    <s v="21.85"/>
    <s v="21.65"/>
    <s v="4.92"/>
    <s v="2327.4183"/>
    <s v="Zone_1"/>
    <d v="2025-06-13T04:26:34"/>
    <d v="2025-06-13T08:35:51"/>
    <s v="874257"/>
    <x v="2"/>
    <x v="2"/>
    <d v="2025-06-13T05:50:04"/>
    <d v="2025-06-13T12:50:30"/>
    <d v="2025-06-18T13:47:01"/>
    <s v="&gt;2"/>
    <s v=""/>
    <s v=""/>
  </r>
  <r>
    <s v="JCPENNEY01"/>
    <s v="323825987_726"/>
    <s v="Completed"/>
    <x v="0"/>
    <s v="UPS"/>
    <s v="UPS Ground"/>
    <d v="2025-06-09T14:02:13"/>
    <d v="2025-06-09T14:40:06"/>
    <x v="3"/>
    <s v="1Z1X780R0391876147"/>
    <s v="0"/>
    <s v="6.94"/>
    <s v="17.72"/>
    <s v="15.35"/>
    <s v="6.69"/>
    <s v="1819.69338"/>
    <s v="Zone_1"/>
    <d v="2025-06-12T10:10:51"/>
    <d v="2025-06-12T14:20:48"/>
    <s v="874257"/>
    <x v="2"/>
    <x v="2"/>
    <d v="2025-06-13T09:30:07"/>
    <d v="2025-06-13T13:28:36"/>
    <d v="2025-06-17T14:00:15"/>
    <s v="&gt;2"/>
    <s v=""/>
    <s v=""/>
  </r>
  <r>
    <s v="JCPENNEY01"/>
    <s v="323828457_723"/>
    <s v="Completed"/>
    <x v="0"/>
    <s v="UPS"/>
    <s v="UPS Ground"/>
    <d v="2025-06-09T16:02:13"/>
    <d v="2025-06-09T16:30:10"/>
    <x v="3"/>
    <s v="1Z1X780R0391119769"/>
    <s v="0"/>
    <s v="6.12"/>
    <s v="11.75"/>
    <s v="9.75"/>
    <s v="5"/>
    <s v="572.8125"/>
    <s v="Zone_1"/>
    <d v="2025-06-13T10:03:12"/>
    <d v="2025-06-13T14:12:22"/>
    <s v="184358"/>
    <x v="2"/>
    <x v="2"/>
    <d v="2025-06-13T11:30:12"/>
    <d v="2025-06-13T20:59:46"/>
    <d v="2025-06-18T15:29:12"/>
    <s v="&gt;2"/>
    <s v=""/>
    <s v=""/>
  </r>
  <r>
    <s v="JCPENNEY01"/>
    <s v="323828457_723"/>
    <s v="Completed"/>
    <x v="0"/>
    <s v="UPS"/>
    <s v="UPS Ground"/>
    <d v="2025-06-09T16:02:13"/>
    <d v="2025-06-09T16:30:10"/>
    <x v="3"/>
    <s v="1Z1X780R0392520546"/>
    <s v="0"/>
    <s v="7.29"/>
    <s v="11.75"/>
    <s v="9.75"/>
    <s v="5"/>
    <s v="572.8125"/>
    <s v="Zone_1"/>
    <d v="2025-06-13T04:38:47"/>
    <d v="2025-06-13T08:36:21"/>
    <s v="874257"/>
    <x v="2"/>
    <x v="2"/>
    <d v="2025-06-13T11:30:12"/>
    <d v="2025-06-13T13:00:02"/>
    <d v="2025-06-17T11:25:41"/>
    <s v="&gt;2"/>
    <s v=""/>
    <s v=""/>
  </r>
  <r>
    <s v="JCPENNEY01"/>
    <s v="323829006_726"/>
    <s v="Completed"/>
    <x v="0"/>
    <s v="UPS"/>
    <s v="UPS Ground"/>
    <d v="2025-06-09T16:02:14"/>
    <d v="2025-06-09T16:30:16"/>
    <x v="3"/>
    <s v="1Z1X780R0392250016"/>
    <s v="0"/>
    <s v="12.03"/>
    <s v="23.03"/>
    <s v="18.11"/>
    <s v="6.69"/>
    <s v="2790.220377"/>
    <s v="PM3"/>
    <d v="2025-06-12T12:07:09"/>
    <d v="2025-06-13T07:37:36"/>
    <s v="874257"/>
    <x v="2"/>
    <x v="2"/>
    <d v="2025-06-13T04:50:10"/>
    <d v="2025-06-13T12:42:38"/>
    <d v="2025-06-18T14:24:04"/>
    <s v="&gt;2"/>
    <s v=""/>
    <s v=""/>
  </r>
  <r>
    <s v="JCPENNEY01"/>
    <s v="323829098_726"/>
    <s v="Completed"/>
    <x v="0"/>
    <s v="UPS"/>
    <s v="UPS Ground"/>
    <d v="2025-06-09T16:32:17"/>
    <d v="2025-06-09T17:00:16"/>
    <x v="3"/>
    <s v="1Z1X780R0393315276"/>
    <s v="0"/>
    <s v="7.05"/>
    <s v="18.5"/>
    <s v="12.6"/>
    <s v="10.63"/>
    <s v="2477.853"/>
    <s v="Zone_1"/>
    <d v="2025-06-13T08:10:46"/>
    <d v="2025-06-13T12:41:36"/>
    <s v="184358"/>
    <x v="2"/>
    <x v="2"/>
    <d v="2025-06-13T10:00:30"/>
    <d v="2025-06-13T21:13:46"/>
    <d v="2025-06-18T14:00:32"/>
    <s v="&gt;2"/>
    <s v=""/>
    <s v=""/>
  </r>
  <r>
    <s v="JCPENNEY01"/>
    <s v="323830467_726"/>
    <s v="Completed"/>
    <x v="0"/>
    <s v="UPS"/>
    <s v="UPS Ground"/>
    <d v="2025-06-09T17:32:19"/>
    <d v="2025-06-10T07:10:24"/>
    <x v="4"/>
    <s v="1Z1X780R0395737674"/>
    <s v="0"/>
    <s v="13.44"/>
    <s v="23.15"/>
    <s v="18.11"/>
    <s v="7.09"/>
    <s v="2972.457685"/>
    <s v="Zone_1"/>
    <d v="2025-06-13T08:10:31"/>
    <d v="2025-06-13T12:44:33"/>
    <s v="184358"/>
    <x v="2"/>
    <x v="2"/>
    <d v="2025-06-13T10:00:31"/>
    <d v="2025-06-13T21:15:18"/>
    <d v="2025-06-17T14:27:09"/>
    <s v="&gt;2"/>
    <s v=""/>
    <s v=""/>
  </r>
  <r>
    <s v="JCPENNEY01"/>
    <s v="323830535_717"/>
    <s v="Completed"/>
    <x v="0"/>
    <s v="UPS"/>
    <s v="UPS Ground"/>
    <d v="2025-06-09T17:32:19"/>
    <d v="2025-06-10T07:10:25"/>
    <x v="4"/>
    <s v="1Z1X780R0398238903"/>
    <s v="0"/>
    <s v="3.26"/>
    <s v="15.35"/>
    <s v="7.09"/>
    <s v="7.09"/>
    <s v="771.615335"/>
    <s v="PM2"/>
    <d v="2025-06-13T11:20:29"/>
    <d v="2025-06-13T14:31:13"/>
    <s v="184358"/>
    <x v="2"/>
    <x v="2"/>
    <d v="2025-06-13T11:40:14"/>
    <d v="2025-06-13T20:56:30"/>
    <d v="2025-06-25T10:16:35"/>
    <s v="&gt;2"/>
    <s v=""/>
    <s v=""/>
  </r>
  <r>
    <s v="JCPENNEY01"/>
    <s v="323830571_718"/>
    <s v="Completed"/>
    <x v="0"/>
    <s v="UPS"/>
    <s v="UPS Ground"/>
    <d v="2025-06-09T17:32:19"/>
    <d v="2025-06-09T18:00:13"/>
    <x v="3"/>
    <s v="1Z1X780R0396010447"/>
    <s v="0"/>
    <s v="4.54"/>
    <s v="18.9"/>
    <s v="8.66"/>
    <s v="8.66"/>
    <s v="1417.41684"/>
    <s v="Zone_1"/>
    <d v="2025-06-13T06:38:10"/>
    <d v="2025-06-13T09:59:17"/>
    <s v="874257"/>
    <x v="2"/>
    <x v="2"/>
    <d v="2025-06-13T07:10:03"/>
    <d v="2025-06-13T12:40:37"/>
    <d v="2025-06-18T12:31:47"/>
    <s v="&gt;2"/>
    <s v=""/>
    <s v=""/>
  </r>
  <r>
    <s v="JCPENNEY01"/>
    <s v="323830639_710"/>
    <s v="Completed"/>
    <x v="0"/>
    <s v="UPS"/>
    <s v="UPS Ground"/>
    <d v="2025-06-09T17:32:19"/>
    <d v="2025-06-09T18:00:15"/>
    <x v="3"/>
    <s v="1Z1X780R0399824778"/>
    <s v="0"/>
    <s v="3.3"/>
    <s v="11.81"/>
    <s v="6.3"/>
    <s v="6.3"/>
    <s v="468.7389"/>
    <s v="PM3"/>
    <d v="2025-06-12T12:02:41"/>
    <d v="2025-06-13T07:46:02"/>
    <s v="874257"/>
    <x v="2"/>
    <x v="2"/>
    <d v="2025-06-13T05:00:13"/>
    <d v="2025-06-13T14:05:19"/>
    <d v="2025-06-18T19:49:51"/>
    <s v="&gt;2"/>
    <s v=""/>
    <s v=""/>
  </r>
  <r>
    <s v="JCPENNEY01"/>
    <s v="323831271_722"/>
    <s v="Completed"/>
    <x v="0"/>
    <s v="UPS"/>
    <s v="UPS Ground"/>
    <d v="2025-06-09T18:02:14"/>
    <d v="2025-06-09T18:30:10"/>
    <x v="3"/>
    <s v="1Z1X780R0399639040"/>
    <s v="0"/>
    <s v="8.49"/>
    <s v="18"/>
    <s v="18"/>
    <s v="10"/>
    <s v="3240"/>
    <s v="Reserve NFC"/>
    <d v="2025-06-13T09:45:34"/>
    <d v="2025-06-13T13:04:13"/>
    <s v="184358"/>
    <x v="2"/>
    <x v="2"/>
    <d v="2025-06-13T10:20:09"/>
    <d v="2025-06-13T22:40:00"/>
    <d v="2025-06-17T14:00:22"/>
    <s v="&gt;2"/>
    <s v=""/>
    <s v=""/>
  </r>
  <r>
    <s v="JCPENNEY01"/>
    <s v="323831317_723"/>
    <s v="Completed"/>
    <x v="0"/>
    <s v="UPS"/>
    <s v="UPS Ground"/>
    <d v="2025-06-09T18:02:14"/>
    <d v="2025-06-09T18:30:10"/>
    <x v="3"/>
    <s v="1Z1X780R0397746062"/>
    <s v="0"/>
    <s v="5.57"/>
    <s v="11.75"/>
    <s v="9.75"/>
    <s v="5"/>
    <s v="572.8125"/>
    <s v="PM3"/>
    <d v="2025-06-12T11:59:29"/>
    <d v="2025-06-13T07:45:32"/>
    <s v="874257"/>
    <x v="2"/>
    <x v="2"/>
    <d v="2025-06-13T05:00:12"/>
    <d v="2025-06-13T12:44:57"/>
    <d v="2025-06-18T13:41:35"/>
    <s v="&gt;2"/>
    <s v=""/>
    <s v=""/>
  </r>
  <r>
    <s v="JCPENNEY01"/>
    <s v="323831473_723"/>
    <s v="Completed"/>
    <x v="0"/>
    <s v="UPS"/>
    <s v="UPS Ground"/>
    <d v="2025-06-09T18:02:16"/>
    <d v="2025-06-09T18:30:13"/>
    <x v="3"/>
    <s v="1Z1X780R0392440525"/>
    <s v="0"/>
    <s v="4.69"/>
    <s v="11.75"/>
    <s v="9.75"/>
    <s v="4.5"/>
    <s v="515.53125"/>
    <s v="PM2"/>
    <d v="2025-06-12T11:19:03"/>
    <d v="2025-06-12T14:29:30"/>
    <s v="874257"/>
    <x v="2"/>
    <x v="2"/>
    <d v="2025-06-13T10:00:30"/>
    <d v="2025-06-13T13:19:52"/>
    <d v="2025-06-18T11:09:04"/>
    <s v="&gt;2"/>
    <s v=""/>
    <s v=""/>
  </r>
  <r>
    <s v="JCPENNEY01"/>
    <s v="323831473_723"/>
    <s v="Completed"/>
    <x v="0"/>
    <s v="UPS"/>
    <s v="UPS Ground"/>
    <d v="2025-06-09T18:02:16"/>
    <d v="2025-06-09T18:30:13"/>
    <x v="3"/>
    <s v="1Z1X780R0397259188"/>
    <s v="0"/>
    <s v="4.69"/>
    <s v="11.75"/>
    <s v="9.75"/>
    <s v="4.5"/>
    <s v="515.53125"/>
    <s v="Zone_1"/>
    <d v="2025-06-13T08:40:06"/>
    <d v="2025-06-13T12:40:46"/>
    <s v="184358"/>
    <x v="2"/>
    <x v="2"/>
    <d v="2025-06-13T10:00:30"/>
    <d v="2025-06-13T21:16:30"/>
    <d v="2025-06-18T11:09:04"/>
    <s v="&gt;2"/>
    <s v=""/>
    <s v=""/>
  </r>
  <r>
    <s v="JCPENNEY01"/>
    <s v="323831819_720"/>
    <s v="Completed"/>
    <x v="0"/>
    <s v="UPS"/>
    <s v="UPS Ground"/>
    <d v="2025-06-09T18:47:13"/>
    <d v="2025-06-09T19:10:08"/>
    <x v="3"/>
    <s v="1Z1X780R0397562868"/>
    <s v="0"/>
    <s v="4.85"/>
    <s v="16.54"/>
    <s v="8.27"/>
    <s v="7.87"/>
    <s v="1076.504246"/>
    <s v="PM2"/>
    <d v="2025-06-12T11:26:10"/>
    <d v="2025-06-13T11:10:43"/>
    <s v="184358"/>
    <x v="2"/>
    <x v="2"/>
    <d v="2025-06-13T08:30:10"/>
    <d v="2025-06-13T21:17:46"/>
    <d v="2025-06-19T15:20:53"/>
    <s v="&gt;2"/>
    <s v=""/>
    <s v=""/>
  </r>
  <r>
    <s v="JCPENNEY01"/>
    <s v="323833389_723"/>
    <s v="Completed"/>
    <x v="0"/>
    <s v="UPS"/>
    <s v="UPS Ground"/>
    <d v="2025-06-09T19:33:37"/>
    <d v="2025-06-09T20:00:16"/>
    <x v="3"/>
    <s v="1Z1X780R0394968784"/>
    <s v="0"/>
    <s v="4.6"/>
    <s v="12.5"/>
    <s v="10.5"/>
    <s v="4.5"/>
    <s v="590.625"/>
    <s v="PM2"/>
    <d v="2025-06-12T11:54:40"/>
    <d v="2025-06-13T07:34:55"/>
    <s v="874257"/>
    <x v="2"/>
    <x v="2"/>
    <d v="2025-06-13T04:50:10"/>
    <d v="2025-06-13T12:49:09"/>
    <d v="2025-06-18T17:55:33"/>
    <s v="&gt;2"/>
    <s v=""/>
    <s v=""/>
  </r>
  <r>
    <s v="JCPENNEY01"/>
    <s v="323834026_722"/>
    <s v="Completed"/>
    <x v="0"/>
    <s v="UPS"/>
    <s v="UPS Ground"/>
    <d v="2025-06-09T20:02:15"/>
    <d v="2025-06-09T20:30:17"/>
    <x v="3"/>
    <s v="1Z1X780R0390402794"/>
    <s v="0"/>
    <s v="7.05"/>
    <s v="15.75"/>
    <s v="11.81"/>
    <s v="5.51"/>
    <s v="1024.901325"/>
    <s v="Reserve NFC"/>
    <d v="2025-06-13T08:13:59"/>
    <d v="2025-06-13T12:44:53"/>
    <s v="184358"/>
    <x v="2"/>
    <x v="2"/>
    <d v="2025-06-13T10:00:31"/>
    <d v="2025-06-13T21:15:16"/>
    <d v="2025-06-18T15:08:21"/>
    <s v="&gt;2"/>
    <s v=""/>
    <s v=""/>
  </r>
  <r>
    <s v="JCPENNEY01"/>
    <s v="323836154_722"/>
    <s v="Completed"/>
    <x v="0"/>
    <s v="UPS"/>
    <s v="UPS Ground"/>
    <d v="2025-06-09T21:32:27"/>
    <d v="2025-06-09T22:00:12"/>
    <x v="3"/>
    <s v="1Z1X780R0392679377"/>
    <s v="0"/>
    <s v="21.23"/>
    <s v="23.23"/>
    <s v="18.9"/>
    <s v="12.6"/>
    <s v="5531.9922"/>
    <s v="Zone_1"/>
    <d v="2025-06-13T10:04:17"/>
    <d v="2025-06-13T14:12:12"/>
    <s v="184358"/>
    <x v="2"/>
    <x v="2"/>
    <d v="2025-06-13T11:30:12"/>
    <d v="2025-06-13T20:58:33"/>
    <d v="2025-06-18T13:46:25"/>
    <s v="&gt;2"/>
    <s v=""/>
    <s v=""/>
  </r>
  <r>
    <s v="JCPENNEY01"/>
    <s v="323836154_722"/>
    <s v="Completed"/>
    <x v="0"/>
    <s v="UPS"/>
    <s v="UPS Ground"/>
    <d v="2025-06-09T21:32:27"/>
    <d v="2025-06-09T22:00:12"/>
    <x v="3"/>
    <s v="1Z1X780R0395036083"/>
    <s v="0"/>
    <s v="1.76"/>
    <s v="19"/>
    <s v="14.5"/>
    <s v="6"/>
    <s v="1653"/>
    <s v="GeekPlusPickingZone"/>
    <d v="2025-06-10T11:55:01"/>
    <d v="2025-06-11T10:12:46"/>
    <s v="CSN721874"/>
    <x v="4"/>
    <x v="4"/>
    <d v="2025-06-13T11:30:12"/>
    <d v="2025-06-12T01:27:27"/>
    <d v="2025-06-17T15:51:18"/>
    <s v="2"/>
    <s v=""/>
    <s v=""/>
  </r>
  <r>
    <s v="JCPENNEY01"/>
    <s v="323836168_719"/>
    <s v="Completed"/>
    <x v="0"/>
    <s v="UPS"/>
    <s v="UPS Ground"/>
    <d v="2025-06-09T21:32:27"/>
    <d v="2025-06-09T22:00:20"/>
    <x v="3"/>
    <s v="1Z1X780R0391500579"/>
    <s v="0"/>
    <s v="7.27"/>
    <s v="15.35"/>
    <s v="13.39"/>
    <s v="10.43"/>
    <s v="2143.745695"/>
    <s v="Zone_1"/>
    <d v="2025-06-13T08:47:55"/>
    <d v="2025-06-13T12:40:18"/>
    <s v="184358"/>
    <x v="2"/>
    <x v="2"/>
    <d v="2025-06-13T09:50:07"/>
    <d v="2025-06-13T21:17:28"/>
    <d v="2025-06-19T10:34:45"/>
    <s v="&gt;2"/>
    <s v=""/>
    <s v=""/>
  </r>
  <r>
    <s v="JCPENNEY01"/>
    <s v="323836175_722"/>
    <s v="Completed"/>
    <x v="0"/>
    <s v="UPS"/>
    <s v="UPS Ground"/>
    <d v="2025-06-09T21:32:27"/>
    <d v="2025-06-09T22:00:18"/>
    <x v="3"/>
    <s v="1Z1X780R0392582104"/>
    <s v="0"/>
    <s v="13"/>
    <s v="19.49"/>
    <s v="12.6"/>
    <s v="12.2"/>
    <s v="2996.0028"/>
    <s v="Zone_1"/>
    <d v="2025-06-13T05:02:25"/>
    <d v="2025-06-13T09:29:49"/>
    <s v="874257"/>
    <x v="2"/>
    <x v="2"/>
    <d v="2025-06-13T06:40:06"/>
    <d v="2025-06-13T12:40:09"/>
    <d v="2025-06-16T18:16:21"/>
    <s v="&gt;2"/>
    <s v=""/>
    <s v=""/>
  </r>
  <r>
    <s v="JCPENNEY01"/>
    <s v="323836951_723"/>
    <s v="Completed"/>
    <x v="0"/>
    <s v="UPS"/>
    <s v="UPS Ground"/>
    <d v="2025-06-10T01:02:14"/>
    <d v="2025-06-10T01:40:23"/>
    <x v="4"/>
    <s v="1Z1X780R0397340160"/>
    <s v="0"/>
    <s v="5.55"/>
    <s v="11.75"/>
    <s v="9.75"/>
    <s v="5"/>
    <s v="572.8125"/>
    <s v="Zone_1"/>
    <d v="2025-06-13T08:19:25"/>
    <d v="2025-06-13T12:41:36"/>
    <s v="184358"/>
    <x v="2"/>
    <x v="2"/>
    <d v="2025-06-13T10:00:31"/>
    <d v="2025-06-13T21:16:55"/>
    <d v="2025-06-18T09:38:42"/>
    <s v="&gt;2"/>
    <s v=""/>
    <s v=""/>
  </r>
  <r>
    <s v="JCPENNEY01"/>
    <s v="436039124_723"/>
    <s v="Completed"/>
    <x v="0"/>
    <s v="UPS"/>
    <s v="UPS Ground"/>
    <d v="2025-06-05T10:02:23"/>
    <d v="2025-06-05T10:30:33"/>
    <x v="0"/>
    <s v="1Z1X780R0397894750"/>
    <s v="0"/>
    <s v="3.97"/>
    <s v="19"/>
    <s v="14.5"/>
    <s v="6"/>
    <s v="1653"/>
    <s v="GPNFC"/>
    <d v="2025-06-10T11:20:28"/>
    <d v="2025-06-11T07:56:26"/>
    <s v="BARRNNUN17022"/>
    <x v="0"/>
    <x v="0"/>
    <d v="2025-06-11T05:10:09"/>
    <d v="2025-06-17T19:35:43"/>
    <d v="2025-06-24T17:58:20"/>
    <s v="&gt;2"/>
    <s v=""/>
    <s v=""/>
  </r>
  <r>
    <s v="JCPENNEY01"/>
    <s v="436040056_723"/>
    <s v="Completed"/>
    <x v="0"/>
    <s v="UPS"/>
    <s v="UPS Ground"/>
    <d v="2025-06-05T11:32:19"/>
    <d v="2025-06-05T12:00:22"/>
    <x v="0"/>
    <s v="1Z1X780R0394170895"/>
    <s v="0"/>
    <s v="5.07"/>
    <s v="19"/>
    <s v="14.5"/>
    <s v="6"/>
    <s v="1653"/>
    <s v="GPNFC"/>
    <d v="2025-06-10T11:04:05"/>
    <d v="2025-06-11T07:54:36"/>
    <s v="BARRNNUN17022"/>
    <x v="0"/>
    <x v="0"/>
    <d v="2025-06-11T05:10:09"/>
    <d v="2025-06-18T00:57:47"/>
    <d v="2025-06-21T16:11:45"/>
    <s v="&gt;2"/>
    <s v=""/>
    <s v=""/>
  </r>
  <r>
    <s v="JCPENNEY01"/>
    <s v="436040466_719"/>
    <s v="Completed"/>
    <x v="0"/>
    <s v="UPS"/>
    <s v="UPS Ground"/>
    <d v="2025-06-05T12:02:15"/>
    <d v="2025-06-05T12:30:11"/>
    <x v="0"/>
    <s v="1Z1X780R0391770304"/>
    <s v="0"/>
    <s v="0.77"/>
    <s v="19"/>
    <s v="14.5"/>
    <s v="6"/>
    <s v="1653"/>
    <s v="GPNFC"/>
    <d v="2025-06-10T11:34:35"/>
    <d v="2025-06-11T08:20:33"/>
    <s v="BARRNNUN17022"/>
    <x v="0"/>
    <x v="0"/>
    <d v="2025-06-11T05:40:15"/>
    <d v="2025-06-17T18:13:43"/>
    <d v="2025-06-21T13:55:41"/>
    <s v="&gt;2"/>
    <s v=""/>
    <s v=""/>
  </r>
  <r>
    <s v="JCPENNEY01"/>
    <s v="436045296_744"/>
    <s v="Completed"/>
    <x v="0"/>
    <s v="UPS"/>
    <s v="UPS Ground"/>
    <d v="2025-06-05T17:02:14"/>
    <d v="2025-06-05T17:30:15"/>
    <x v="0"/>
    <s v="1Z1X780R0397885788"/>
    <s v="0"/>
    <s v="1.54"/>
    <s v="19"/>
    <s v="14.5"/>
    <s v="6"/>
    <s v="1653"/>
    <s v="GPNFC"/>
    <d v="2025-06-10T11:46:20"/>
    <d v="2025-06-11T08:20:33"/>
    <s v="BARRNNUN17022"/>
    <x v="0"/>
    <x v="0"/>
    <d v="2025-06-11T05:40:15"/>
    <d v="2025-06-17T18:44:26"/>
    <d v="2025-06-20T16:29:53"/>
    <s v="&gt;2"/>
    <s v=""/>
    <s v=""/>
  </r>
  <r>
    <s v="JCPENNEY01"/>
    <s v="436049847_723"/>
    <s v="Completed"/>
    <x v="0"/>
    <s v="UPS"/>
    <s v="UPS Ground"/>
    <d v="2025-06-05T23:02:13"/>
    <d v="2025-06-06T01:00:08"/>
    <x v="0"/>
    <s v="1Z1X780R0390574279"/>
    <s v="0"/>
    <s v="4.41"/>
    <s v="19"/>
    <s v="14.5"/>
    <s v="6"/>
    <s v="1653"/>
    <s v="GPNFC"/>
    <d v="2025-06-10T11:06:19"/>
    <d v="2025-06-11T07:54:36"/>
    <s v="BARRNNUN17022"/>
    <x v="0"/>
    <x v="0"/>
    <d v="2025-06-11T05:10:09"/>
    <d v="2025-06-17T19:36:03"/>
    <d v="2025-06-23T13:24:58"/>
    <s v="&gt;2"/>
    <s v=""/>
    <s v=""/>
  </r>
  <r>
    <s v="JCPENNEY01"/>
    <s v="436054935_720"/>
    <s v="Completed"/>
    <x v="0"/>
    <s v="UPS"/>
    <s v="UPS Ground"/>
    <d v="2025-06-06T11:32:21"/>
    <d v="2025-06-06T12:00:28"/>
    <x v="0"/>
    <s v="1Z1X780R0396211515"/>
    <s v="0"/>
    <s v="4.63"/>
    <s v="14.96"/>
    <s v="7.87"/>
    <s v="7.87"/>
    <s v="926.576024"/>
    <s v="Zone_1"/>
    <d v="2025-06-12T06:37:42"/>
    <d v="2025-06-12T10:06:14"/>
    <s v="STL165452"/>
    <x v="0"/>
    <x v="0"/>
    <d v="2025-06-12T07:20:12"/>
    <d v="2025-06-13T23:03:00"/>
    <d v="2025-06-19T14:33:20"/>
    <s v="&gt;2"/>
    <s v=""/>
    <s v=""/>
  </r>
  <r>
    <s v="JCPENNEY01"/>
    <s v="436056154_717"/>
    <s v="Completed"/>
    <x v="0"/>
    <s v="UPS"/>
    <s v="UPS Ground"/>
    <d v="2025-06-06T13:02:18"/>
    <d v="2025-06-06T13:30:15"/>
    <x v="0"/>
    <s v="1Z1X780R0392228792"/>
    <s v="0"/>
    <s v="6.61"/>
    <s v="15.75"/>
    <s v="12.99"/>
    <s v="7.87"/>
    <s v="1610.142975"/>
    <s v="Zone_1"/>
    <d v="2025-06-12T04:54:09"/>
    <d v="2025-06-12T08:44:56"/>
    <s v="STL165452"/>
    <x v="0"/>
    <x v="0"/>
    <d v="2025-06-12T06:00:10"/>
    <d v="2025-06-13T23:00:00"/>
    <d v="2025-06-20T15:28:59"/>
    <s v="&gt;2"/>
    <s v=""/>
    <s v=""/>
  </r>
  <r>
    <s v="JCPENNEY01"/>
    <s v="436057017_723"/>
    <s v="Completed"/>
    <x v="0"/>
    <s v="UPS"/>
    <s v="UPS Ground"/>
    <d v="2025-06-06T14:02:14"/>
    <d v="2025-06-06T14:40:05"/>
    <x v="0"/>
    <s v="1Z1X780R0395974337"/>
    <s v="0"/>
    <s v="5.56"/>
    <s v="11.75"/>
    <s v="9.75"/>
    <s v="5"/>
    <s v="572.8125"/>
    <s v="Zone_1"/>
    <d v="2025-06-12T07:59:32"/>
    <d v="2025-06-12T11:31:51"/>
    <s v="STL165452"/>
    <x v="0"/>
    <x v="0"/>
    <d v="2025-06-12T08:50:09"/>
    <d v="2025-06-13T22:35:00"/>
    <d v="2025-06-19T15:30:34"/>
    <s v="&gt;2"/>
    <s v=""/>
    <s v=""/>
  </r>
  <r>
    <s v="JCPENNEY01"/>
    <s v="436057073_719"/>
    <s v="Completed"/>
    <x v="0"/>
    <s v="UPS"/>
    <s v="UPS Ground"/>
    <d v="2025-06-06T14:02:16"/>
    <d v="2025-06-06T14:30:24"/>
    <x v="0"/>
    <s v="1Z1X780R0391687655"/>
    <s v="0"/>
    <s v="17.84"/>
    <s v="23.62"/>
    <s v="19.29"/>
    <s v="12.2"/>
    <s v="5558.68356"/>
    <s v="Zone_1"/>
    <d v="2025-06-12T04:37:06"/>
    <d v="2025-06-12T08:44:16"/>
    <s v="STL165452"/>
    <x v="0"/>
    <x v="0"/>
    <d v="2025-06-12T06:00:10"/>
    <d v="2025-06-13T20:57:42"/>
    <d v="2025-06-20T17:04:24"/>
    <s v="&gt;2"/>
    <s v=""/>
    <s v=""/>
  </r>
  <r>
    <s v="JCPENNEY01"/>
    <s v="436058704_728"/>
    <s v="Completed"/>
    <x v="0"/>
    <s v="UPS"/>
    <s v="UPS Ground"/>
    <d v="2025-06-06T16:02:14"/>
    <d v="2025-06-06T16:30:13"/>
    <x v="0"/>
    <s v="1Z1X780R0398736357"/>
    <s v="0"/>
    <s v="8.59"/>
    <s v="19.68"/>
    <s v="12.99"/>
    <s v="7.09"/>
    <s v="1812.510288"/>
    <s v="PM2"/>
    <d v="2025-06-12T11:22:21"/>
    <d v="2025-06-12T14:29:30"/>
    <s v="874257"/>
    <x v="2"/>
    <x v="2"/>
    <d v="2025-06-12T11:40:42"/>
    <d v="2025-06-13T13:21:12"/>
    <d v="2025-06-19T17:30:14"/>
    <s v="&gt;2"/>
    <s v=""/>
    <s v=""/>
  </r>
  <r>
    <s v="JCPENNEY01"/>
    <s v="436059474_726"/>
    <s v="Completed"/>
    <x v="0"/>
    <s v="UPS"/>
    <s v="UPS Ground"/>
    <d v="2025-06-06T16:32:18"/>
    <d v="2025-06-06T16:50:07"/>
    <x v="0"/>
    <s v="1Z1X780R0392370173"/>
    <s v="0"/>
    <s v="8.15"/>
    <s v="18.5"/>
    <s v="12.6"/>
    <s v="10.63"/>
    <s v="2477.853"/>
    <s v="Zone_1"/>
    <d v="2025-06-10T12:05:47"/>
    <d v="2025-06-11T07:39:40"/>
    <s v="BARRNNUN17022"/>
    <x v="0"/>
    <x v="0"/>
    <d v="2025-06-12T06:00:10"/>
    <d v="2025-06-13T11:31:56"/>
    <d v="2025-06-18T12:56:24"/>
    <s v="&gt;2"/>
    <s v=""/>
    <s v=""/>
  </r>
  <r>
    <s v="JCPENNEY01"/>
    <s v="436059474_726"/>
    <s v="Completed"/>
    <x v="0"/>
    <s v="UPS"/>
    <s v="UPS Ground"/>
    <d v="2025-06-06T16:32:18"/>
    <d v="2025-06-06T16:50:07"/>
    <x v="0"/>
    <s v="1Z1X780R0397089880"/>
    <s v="0"/>
    <s v="8.15"/>
    <s v="18.5"/>
    <s v="12.6"/>
    <s v="10.63"/>
    <s v="2477.853"/>
    <s v="Zone_1"/>
    <d v="2025-06-10T12:05:40"/>
    <d v="2025-06-11T07:39:40"/>
    <s v="BARRNNUN17022"/>
    <x v="0"/>
    <x v="0"/>
    <d v="2025-06-12T06:00:10"/>
    <d v="2025-06-13T11:30:44"/>
    <d v="2025-06-18T12:56:24"/>
    <s v="&gt;2"/>
    <s v=""/>
    <s v=""/>
  </r>
  <r>
    <s v="JCPENNEY01"/>
    <s v="436059474_726"/>
    <s v="Completed"/>
    <x v="0"/>
    <s v="UPS"/>
    <s v="UPS Ground"/>
    <d v="2025-06-06T16:32:18"/>
    <d v="2025-06-06T16:50:07"/>
    <x v="0"/>
    <s v="1Z1X780R0398640870"/>
    <s v="0"/>
    <s v="9.25"/>
    <s v="18.5"/>
    <s v="12.6"/>
    <s v="10.63"/>
    <s v="2477.853"/>
    <s v="Zone_1"/>
    <d v="2025-06-11T11:17:04"/>
    <d v="2025-06-12T08:42:27"/>
    <s v="STL165452"/>
    <x v="0"/>
    <x v="0"/>
    <d v="2025-06-12T06:00:10"/>
    <d v="2025-06-13T21:07:11"/>
    <d v="2025-06-20T13:32:51"/>
    <s v="&gt;2"/>
    <s v=""/>
    <s v=""/>
  </r>
  <r>
    <s v="JCPENNEY01"/>
    <s v="436060229_740"/>
    <s v="Completed"/>
    <x v="0"/>
    <s v="UPS"/>
    <s v="UPS Ground"/>
    <d v="2025-06-06T17:02:15"/>
    <d v="2025-06-06T17:20:09"/>
    <x v="0"/>
    <s v="1Z1X780R0395154553"/>
    <s v="0"/>
    <s v="6.92"/>
    <s v="14.17"/>
    <s v="10.63"/>
    <s v="8.27"/>
    <s v="1245.686117"/>
    <s v="Zone_1"/>
    <d v="2025-06-12T07:46:00"/>
    <d v="2025-06-12T11:12:55"/>
    <s v="STL165452"/>
    <x v="0"/>
    <x v="0"/>
    <d v="2025-06-12T08:30:10"/>
    <d v="2025-06-13T22:35:00"/>
    <d v="2025-06-20T12:48:56"/>
    <s v="&gt;2"/>
    <s v=""/>
    <s v=""/>
  </r>
  <r>
    <s v="JCPENNEY01"/>
    <s v="436061268_740"/>
    <s v="Completed"/>
    <x v="0"/>
    <s v="UPS"/>
    <s v="UPS Ground"/>
    <d v="2025-06-06T18:02:16"/>
    <d v="2025-06-06T18:30:17"/>
    <x v="0"/>
    <s v="1Z1X780R0390662227"/>
    <s v="0"/>
    <s v="4.37"/>
    <s v="14.17"/>
    <s v="9.84"/>
    <s v="6.3"/>
    <s v="878.42664"/>
    <s v="PM1"/>
    <d v="2025-06-12T07:58:51"/>
    <d v="2025-06-12T11:06:39"/>
    <s v="STL165452"/>
    <x v="0"/>
    <x v="0"/>
    <d v="2025-06-12T08:20:10"/>
    <d v="2025-06-13T22:35:00"/>
    <d v="2025-06-17T16:43:45"/>
    <s v="&gt;2"/>
    <s v=""/>
    <s v=""/>
  </r>
  <r>
    <s v="JCPENNEY01"/>
    <s v="436061268_740"/>
    <s v="Completed"/>
    <x v="0"/>
    <s v="UPS"/>
    <s v="UPS Ground"/>
    <d v="2025-06-06T18:02:16"/>
    <d v="2025-06-06T18:30:17"/>
    <x v="0"/>
    <s v="1Z1X780R0398791163"/>
    <s v="0"/>
    <s v="4.37"/>
    <s v="14.17"/>
    <s v="9.84"/>
    <s v="6.3"/>
    <s v="878.42664"/>
    <s v="PM1"/>
    <d v="2025-06-12T07:58:54"/>
    <d v="2025-06-12T11:06:39"/>
    <s v="STL165452"/>
    <x v="0"/>
    <x v="0"/>
    <d v="2025-06-12T08:20:10"/>
    <d v="2025-06-13T23:03:00"/>
    <d v="2025-06-19T13:25:35"/>
    <s v="&gt;2"/>
    <s v=""/>
    <s v=""/>
  </r>
  <r>
    <s v="JCPENNEY01"/>
    <s v="436061820_723"/>
    <s v="Completed"/>
    <x v="0"/>
    <s v="UPS"/>
    <s v="UPS Ground"/>
    <d v="2025-06-06T19:02:13"/>
    <d v="2025-06-07T10:30:08"/>
    <x v="1"/>
    <s v="1Z1X780R0391569087"/>
    <s v="0"/>
    <s v="5.98"/>
    <s v="12.5"/>
    <s v="10.5"/>
    <s v="5.25"/>
    <s v="689.0625"/>
    <s v="Zone_1"/>
    <d v="2025-06-12T10:02:49"/>
    <d v="2025-06-12T14:19:28"/>
    <s v="874257"/>
    <x v="2"/>
    <x v="2"/>
    <d v="2025-06-12T11:30:33"/>
    <d v="2025-06-13T13:22:29"/>
    <d v="2025-06-19T14:26:29"/>
    <s v="&gt;2"/>
    <s v=""/>
    <s v=""/>
  </r>
  <r>
    <s v="JCPENNEY01"/>
    <s v="436063062_720"/>
    <s v="Completed"/>
    <x v="0"/>
    <s v="UPS"/>
    <s v="UPS Ground"/>
    <d v="2025-06-06T20:02:15"/>
    <d v="2025-06-06T20:30:20"/>
    <x v="0"/>
    <s v="1Z1X780R0391377409"/>
    <s v="0"/>
    <s v="5.46"/>
    <s v="15.75"/>
    <s v="12.6"/>
    <s v="3.54"/>
    <s v="702.513"/>
    <s v="PM1"/>
    <d v="2025-06-12T08:12:22"/>
    <d v="2025-06-12T11:16:24"/>
    <s v="STL165452"/>
    <x v="0"/>
    <x v="0"/>
    <d v="2025-06-12T08:30:10"/>
    <d v="2025-06-13T22:35:00"/>
    <d v="2025-06-19T10:48:06"/>
    <s v="&gt;2"/>
    <s v=""/>
    <s v=""/>
  </r>
  <r>
    <s v="JCPENNEY01"/>
    <s v="436063098_720"/>
    <s v="Completed"/>
    <x v="0"/>
    <s v="UPS"/>
    <s v="UPS Ground"/>
    <d v="2025-06-06T20:02:15"/>
    <d v="2025-06-06T20:30:19"/>
    <x v="0"/>
    <s v="1Z1X780R0399917221"/>
    <s v="0"/>
    <s v="5.4"/>
    <s v="15.75"/>
    <s v="12.2"/>
    <s v="5.51"/>
    <s v="1058.7465"/>
    <s v="Zone_1"/>
    <d v="2025-06-11T12:10:11"/>
    <d v="2025-06-12T08:27:20"/>
    <s v="STL165452"/>
    <x v="0"/>
    <x v="0"/>
    <d v="2025-06-12T05:40:18"/>
    <d v="2025-06-13T22:58:00"/>
    <d v="2025-06-19T15:08:21"/>
    <s v="&gt;2"/>
    <s v=""/>
    <s v=""/>
  </r>
  <r>
    <s v="JCPENNEY01"/>
    <s v="436064842_726"/>
    <s v="Completed"/>
    <x v="0"/>
    <s v="UPS"/>
    <s v="UPS Ground"/>
    <d v="2025-06-07T01:02:12"/>
    <d v="2025-06-07T01:20:05"/>
    <x v="1"/>
    <s v="1Z1X780R0395629997"/>
    <s v="0"/>
    <s v="10.57"/>
    <s v="18.5"/>
    <s v="12.6"/>
    <s v="10.63"/>
    <s v="2477.853"/>
    <s v="Zone_1"/>
    <d v="2025-06-11T11:53:43"/>
    <d v="2025-06-12T08:32:57"/>
    <s v="STL165452"/>
    <x v="0"/>
    <x v="0"/>
    <d v="2025-06-12T05:50:20"/>
    <d v="2025-06-13T21:09:58"/>
    <d v="2025-06-20T15:30:42"/>
    <s v="&gt;2"/>
    <s v=""/>
    <s v=""/>
  </r>
  <r>
    <s v="JCPENNEY01"/>
    <s v="436065006_743"/>
    <s v="Completed"/>
    <x v="0"/>
    <s v="UPS"/>
    <s v="UPS Ground"/>
    <d v="2025-06-07T01:02:14"/>
    <d v="2025-06-07T01:30:16"/>
    <x v="1"/>
    <s v="1Z1X780R0391469800"/>
    <s v="0"/>
    <s v="7.81"/>
    <s v="14"/>
    <s v="14"/>
    <s v="14"/>
    <s v="2744"/>
    <s v="GeekPlusPickingZone"/>
    <d v="2025-06-10T08:04:21"/>
    <d v="2025-06-10T14:25:41"/>
    <s v="CSN221010"/>
    <x v="1"/>
    <x v="1"/>
    <d v="2025-06-13T11:40:13"/>
    <d v="2025-06-11T00:08:00"/>
    <d v="2025-06-17T16:26:43"/>
    <s v="&gt;2"/>
    <s v=""/>
    <s v=""/>
  </r>
  <r>
    <s v="JCPENNEY01"/>
    <s v="436065006_743"/>
    <s v="Completed"/>
    <x v="0"/>
    <s v="UPS"/>
    <s v="UPS Ground"/>
    <d v="2025-06-07T01:02:14"/>
    <d v="2025-06-07T01:30:16"/>
    <x v="1"/>
    <s v="1Z1X780R0395348013"/>
    <s v="0"/>
    <s v="8.26"/>
    <s v="24"/>
    <s v="19"/>
    <s v="6"/>
    <s v="2736"/>
    <s v="GPNFC"/>
    <d v="2025-06-13T07:54:42"/>
    <d v="2025-06-13T11:26:21"/>
    <s v="CSN187334"/>
    <x v="2"/>
    <x v="2"/>
    <d v="2025-06-13T11:40:13"/>
    <d v="2025-06-15T21:18:00"/>
    <d v="2025-06-20T18:19:44"/>
    <s v="&gt;2"/>
    <s v=""/>
    <s v=""/>
  </r>
  <r>
    <s v="JCPENNEY01"/>
    <s v="436065603_709"/>
    <s v="Completed"/>
    <x v="0"/>
    <s v="UPS"/>
    <s v="UPS Ground"/>
    <d v="2025-06-07T02:02:12"/>
    <d v="2025-06-07T02:20:07"/>
    <x v="1"/>
    <s v="1Z1X780R0393210825"/>
    <s v="0"/>
    <s v="1.76"/>
    <s v="23.62"/>
    <s v="11.02"/>
    <s v="4.72"/>
    <s v="1228.580128"/>
    <s v="Zone_1"/>
    <d v="2025-06-11T11:54:33"/>
    <d v="2025-06-12T08:36:42"/>
    <s v="STL165452"/>
    <x v="0"/>
    <x v="0"/>
    <d v="2025-06-12T05:50:20"/>
    <d v="2025-06-13T23:00:00"/>
    <d v="2025-06-19T14:12:01"/>
    <s v="&gt;2"/>
    <s v=""/>
    <s v=""/>
  </r>
  <r>
    <s v="JCPENNEY01"/>
    <s v="436066025_723"/>
    <s v="Completed"/>
    <x v="0"/>
    <s v="UPS"/>
    <s v="UPS Ground"/>
    <d v="2025-06-07T03:02:12"/>
    <d v="2025-06-07T03:40:13"/>
    <x v="1"/>
    <s v="1Z1X780R0399025631"/>
    <s v="0"/>
    <s v="4.87"/>
    <s v="12"/>
    <s v="10"/>
    <s v="4.75"/>
    <s v="570"/>
    <s v="Zone_1"/>
    <d v="2025-06-12T06:32:36"/>
    <d v="2025-06-12T10:30:17"/>
    <s v="STL165452"/>
    <x v="0"/>
    <x v="0"/>
    <d v="2025-06-12T07:40:14"/>
    <d v="2025-06-13T23:03:00"/>
    <d v="2025-06-19T11:27:03"/>
    <s v="&gt;2"/>
    <s v=""/>
    <s v=""/>
  </r>
  <r>
    <s v="JCPENNEY01"/>
    <s v="436066304_726"/>
    <s v="Completed"/>
    <x v="0"/>
    <s v="UPS"/>
    <s v="UPS Ground"/>
    <d v="2025-06-07T04:02:12"/>
    <d v="2025-06-07T04:20:08"/>
    <x v="1"/>
    <s v="1Z1X780R0394487160"/>
    <s v="0"/>
    <s v="10.97"/>
    <s v="23.62"/>
    <s v="18.9"/>
    <s v="10.24"/>
    <s v="4571.32032"/>
    <s v="Zone_1"/>
    <d v="2025-06-12T07:43:45"/>
    <d v="2025-06-12T10:59:40"/>
    <s v="STL165452"/>
    <x v="0"/>
    <x v="0"/>
    <d v="2025-06-12T08:10:14"/>
    <d v="2025-06-13T23:00:00"/>
    <d v="2025-06-20T11:55:13"/>
    <s v="&gt;2"/>
    <s v=""/>
    <s v=""/>
  </r>
  <r>
    <s v="JCPENNEY01"/>
    <s v="436067640_722"/>
    <s v="Completed"/>
    <x v="0"/>
    <s v="UPS"/>
    <s v="UPS Ground"/>
    <d v="2025-06-07T09:32:19"/>
    <d v="2025-06-07T10:00:20"/>
    <x v="1"/>
    <s v="1Z1X780R0392740826"/>
    <s v="0"/>
    <s v="10.54"/>
    <s v="11.42"/>
    <s v="11.02"/>
    <s v="19.29"/>
    <s v="2427.615636"/>
    <s v="Reserve NFC"/>
    <d v="2025-06-11T11:58:27"/>
    <d v="2025-06-12T09:40:31"/>
    <s v="STL165452"/>
    <x v="0"/>
    <x v="0"/>
    <d v="2025-06-12T06:50:13"/>
    <d v="2025-06-13T22:58:00"/>
    <d v="2025-06-19T17:55:43"/>
    <s v="&gt;2"/>
    <s v=""/>
    <s v=""/>
  </r>
  <r>
    <s v="JCPENNEY01"/>
    <s v="436067758_737"/>
    <s v="Completed"/>
    <x v="0"/>
    <s v="UPS"/>
    <s v="UPS Ground"/>
    <d v="2025-06-07T09:32:25"/>
    <d v="2025-06-07T09:50:10"/>
    <x v="1"/>
    <s v="1Z1X780R0395993174"/>
    <s v="0"/>
    <s v="3.3"/>
    <s v="17.32"/>
    <s v="17.32"/>
    <s v="6.3"/>
    <s v="1889.88912"/>
    <s v="Zone_1"/>
    <d v="2025-06-11T08:01:38"/>
    <d v="2025-06-11T11:16:11"/>
    <s v="BARRNNUN17022"/>
    <x v="0"/>
    <x v="0"/>
    <d v="2025-06-12T06:00:10"/>
    <d v="2025-06-13T11:03:48"/>
    <d v="2025-06-17T14:25:02"/>
    <s v="&gt;2"/>
    <s v=""/>
    <s v=""/>
  </r>
  <r>
    <s v="JCPENNEY01"/>
    <s v="436067758_737"/>
    <s v="Completed"/>
    <x v="0"/>
    <s v="UPS"/>
    <s v="UPS Ground"/>
    <d v="2025-06-07T09:32:25"/>
    <d v="2025-06-07T09:50:10"/>
    <x v="1"/>
    <s v="1Z1X780R0397126142"/>
    <s v="0"/>
    <s v="3.3"/>
    <s v="17.32"/>
    <s v="17.32"/>
    <s v="6.3"/>
    <s v="1889.88912"/>
    <s v="Zone_1"/>
    <d v="2025-06-12T04:34:22"/>
    <d v="2025-06-12T08:44:16"/>
    <s v="STL165452"/>
    <x v="0"/>
    <x v="0"/>
    <d v="2025-06-12T06:00:10"/>
    <d v="2025-06-13T21:05:04"/>
    <d v="2025-06-19T15:23:43"/>
    <s v="&gt;2"/>
    <s v=""/>
    <s v=""/>
  </r>
  <r>
    <s v="JCPENNEY01"/>
    <s v="436068803_722"/>
    <s v="Completed"/>
    <x v="0"/>
    <s v="UPS"/>
    <s v="UPS Ground"/>
    <d v="2025-06-07T10:32:24"/>
    <d v="2025-06-07T10:50:06"/>
    <x v="1"/>
    <s v="1Z1X780R0394281293"/>
    <s v="0"/>
    <s v="5.62"/>
    <s v="15.75"/>
    <s v="11.81"/>
    <s v="5.51"/>
    <s v="1024.901325"/>
    <s v="Reserve NFC"/>
    <d v="2025-06-11T11:45:52"/>
    <d v="2025-06-12T08:34:00"/>
    <s v="STL165452"/>
    <x v="0"/>
    <x v="0"/>
    <d v="2025-06-12T05:50:20"/>
    <d v="2025-06-13T21:09:38"/>
    <d v="2025-06-19T10:15:10"/>
    <s v="&gt;2"/>
    <s v=""/>
    <s v=""/>
  </r>
  <r>
    <s v="JCPENNEY01"/>
    <s v="436069316_726"/>
    <s v="Completed"/>
    <x v="0"/>
    <s v="UPS"/>
    <s v="UPS Ground"/>
    <d v="2025-06-07T11:02:16"/>
    <d v="2025-06-07T11:20:10"/>
    <x v="1"/>
    <s v="1Z1X780R0394883044"/>
    <s v="0"/>
    <s v="9.4"/>
    <s v="17.72"/>
    <s v="16.14"/>
    <s v="7.09"/>
    <s v="2027.745672"/>
    <s v="PM1"/>
    <d v="2025-06-11T11:40:15"/>
    <d v="2025-06-12T08:31:26"/>
    <s v="STL165452"/>
    <x v="0"/>
    <x v="0"/>
    <d v="2025-06-12T05:40:18"/>
    <d v="2025-06-13T23:03:00"/>
    <d v="2025-06-20T18:33:47"/>
    <s v="&gt;2"/>
    <s v=""/>
    <s v=""/>
  </r>
  <r>
    <s v="JCPENNEY01"/>
    <s v="436069476_740"/>
    <s v="Completed"/>
    <x v="0"/>
    <s v="UPS"/>
    <s v="UPS Ground"/>
    <d v="2025-06-07T11:32:17"/>
    <d v="2025-06-07T12:00:18"/>
    <x v="1"/>
    <s v="1Z1X780R0390146160"/>
    <s v="0"/>
    <s v="3.55"/>
    <s v="13.5"/>
    <s v="12"/>
    <s v="4"/>
    <s v="648"/>
    <s v="Reserve NFC"/>
    <d v="2025-06-12T08:01:54"/>
    <d v="2025-06-12T14:20:28"/>
    <s v="874257"/>
    <x v="2"/>
    <x v="2"/>
    <d v="2025-06-12T11:40:41"/>
    <d v="2025-06-13T13:48:34"/>
    <d v="2025-06-20T11:11:13"/>
    <s v="&gt;2"/>
    <s v=""/>
    <s v=""/>
  </r>
  <r>
    <s v="JCPENNEY01"/>
    <s v="436070152_723"/>
    <s v="Completed"/>
    <x v="0"/>
    <s v="UPS"/>
    <s v="UPS Ground"/>
    <d v="2025-06-07T12:02:12"/>
    <d v="2025-06-07T12:20:06"/>
    <x v="1"/>
    <s v="1Z1X780R0399481264"/>
    <s v="0"/>
    <s v="4.44"/>
    <s v="12"/>
    <s v="10.25"/>
    <s v="4"/>
    <s v="492"/>
    <s v="Zone_1"/>
    <d v="2025-06-11T11:15:25"/>
    <d v="2025-06-12T08:36:02"/>
    <s v="STL165452"/>
    <x v="0"/>
    <x v="0"/>
    <d v="2025-06-12T05:50:20"/>
    <d v="2025-06-13T22:58:00"/>
    <d v="2025-06-19T11:35:10"/>
    <s v="&gt;2"/>
    <s v=""/>
    <s v=""/>
  </r>
  <r>
    <s v="JCPENNEY01"/>
    <s v="436070392_718"/>
    <s v="Completed"/>
    <x v="0"/>
    <s v="UPS"/>
    <s v="UPS Ground"/>
    <d v="2025-06-07T12:02:13"/>
    <d v="2025-06-07T12:30:27"/>
    <x v="1"/>
    <s v="1Z1X780R0394979594"/>
    <s v="0"/>
    <s v="7.53"/>
    <s v="16.34"/>
    <s v="12.99"/>
    <s v="5.51"/>
    <s v="1169.533866"/>
    <s v="Zone_1"/>
    <d v="2025-06-12T10:21:49"/>
    <d v="2025-06-12T14:20:28"/>
    <s v="874257"/>
    <x v="2"/>
    <x v="2"/>
    <d v="2025-06-12T11:40:41"/>
    <d v="2025-06-13T13:22:17"/>
    <d v="2025-06-19T09:33:43"/>
    <s v="&gt;2"/>
    <s v=""/>
    <s v=""/>
  </r>
  <r>
    <s v="JCPENNEY01"/>
    <s v="436070399_720"/>
    <s v="Completed"/>
    <x v="0"/>
    <s v="UPS"/>
    <s v="UPS Ground"/>
    <d v="2025-06-07T12:02:13"/>
    <d v="2025-06-07T12:30:30"/>
    <x v="1"/>
    <s v="1Z1X780R0398663122"/>
    <s v="0"/>
    <s v="5.07"/>
    <s v="15.75"/>
    <s v="12.2"/>
    <s v="4.72"/>
    <s v="906.948"/>
    <s v="PM1"/>
    <d v="2025-06-11T11:42:34"/>
    <d v="2025-06-12T08:33:07"/>
    <s v="STL165452"/>
    <x v="0"/>
    <x v="0"/>
    <d v="2025-06-12T05:50:21"/>
    <d v="2025-06-13T21:11:30"/>
    <d v="2025-06-19T14:58:50"/>
    <s v="&gt;2"/>
    <s v=""/>
    <s v=""/>
  </r>
  <r>
    <s v="JCPENNEY01"/>
    <s v="436070924_722"/>
    <s v="Completed"/>
    <x v="0"/>
    <s v="UPS"/>
    <s v="UPS Ground"/>
    <d v="2025-06-07T12:32:15"/>
    <d v="2025-06-07T13:00:17"/>
    <x v="1"/>
    <s v="1Z1X780R0392255146"/>
    <s v="0"/>
    <s v="12.29"/>
    <s v="23.23"/>
    <s v="18.11"/>
    <s v="7.87"/>
    <s v="3310.872011"/>
    <s v="Zone_1"/>
    <d v="2025-06-11T11:35:13"/>
    <d v="2025-06-12T08:52:51"/>
    <s v="STL165452"/>
    <x v="0"/>
    <x v="0"/>
    <d v="2025-06-12T06:10:12"/>
    <d v="2025-06-13T23:00:00"/>
    <d v="2025-06-20T11:20:14"/>
    <s v="&gt;2"/>
    <s v=""/>
    <s v=""/>
  </r>
  <r>
    <s v="JCPENNEY01"/>
    <s v="436072940_720"/>
    <s v="Completed"/>
    <x v="0"/>
    <s v="UPS"/>
    <s v="UPS Ground"/>
    <d v="2025-06-07T14:02:16"/>
    <d v="2025-06-07T14:30:22"/>
    <x v="1"/>
    <s v="1Z1X780R0396040512"/>
    <s v="0"/>
    <s v="3.96"/>
    <s v="14.96"/>
    <s v="7.48"/>
    <s v="7.48"/>
    <s v="837.017984"/>
    <s v="PM3"/>
    <d v="2025-06-12T08:06:29"/>
    <d v="2025-06-12T11:28:54"/>
    <s v="STL165452"/>
    <x v="0"/>
    <x v="0"/>
    <d v="2025-06-12T08:40:15"/>
    <d v="2025-06-13T22:35:00"/>
    <d v="2025-06-19T11:41:27"/>
    <s v="&gt;2"/>
    <s v=""/>
    <s v=""/>
  </r>
  <r>
    <s v="JCPENNEY01"/>
    <s v="436073406_717"/>
    <s v="Completed"/>
    <x v="0"/>
    <s v="UPS"/>
    <s v="UPS Ground"/>
    <d v="2025-06-07T14:32:18"/>
    <d v="2025-06-07T15:00:21"/>
    <x v="1"/>
    <s v="1Z1X780R0391461040"/>
    <s v="0"/>
    <s v="6.01"/>
    <s v="15.35"/>
    <s v="11.69"/>
    <s v="11.42"/>
    <s v="2049.22193"/>
    <s v="Zone_1"/>
    <d v="2025-06-11T11:41:49"/>
    <d v="2025-06-12T08:31:44"/>
    <s v="STL165452"/>
    <x v="0"/>
    <x v="0"/>
    <d v="2025-06-12T05:40:19"/>
    <d v="2025-06-13T21:10:00"/>
    <d v="2025-06-20T10:31:09"/>
    <s v="&gt;2"/>
    <s v=""/>
    <s v=""/>
  </r>
  <r>
    <s v="JCPENNEY01"/>
    <s v="436073406_717"/>
    <s v="Completed"/>
    <x v="0"/>
    <s v="UPS"/>
    <s v="UPS Ground"/>
    <d v="2025-06-07T14:32:18"/>
    <d v="2025-06-07T15:00:21"/>
    <x v="1"/>
    <s v="1Z1X780R0396037562"/>
    <s v="0"/>
    <s v="6.01"/>
    <s v="15.35"/>
    <s v="11.69"/>
    <s v="11.42"/>
    <s v="2049.22193"/>
    <s v="Zone_1"/>
    <d v="2025-06-11T11:41:56"/>
    <d v="2025-06-12T08:26:52"/>
    <s v="STL165452"/>
    <x v="0"/>
    <x v="0"/>
    <d v="2025-06-12T05:40:19"/>
    <d v="2025-06-13T21:14:42"/>
    <d v="2025-06-20T10:31:09"/>
    <s v="&gt;2"/>
    <s v=""/>
    <s v=""/>
  </r>
  <r>
    <s v="JCPENNEY01"/>
    <s v="436074199_723"/>
    <s v="Completed"/>
    <x v="0"/>
    <s v="UPS"/>
    <s v="UPS Ground"/>
    <d v="2025-06-07T15:02:14"/>
    <d v="2025-06-07T15:30:26"/>
    <x v="1"/>
    <s v="1Z1X780R0391241993"/>
    <s v="0"/>
    <s v="4.67"/>
    <s v="12"/>
    <s v="10"/>
    <s v="4.5"/>
    <s v="540"/>
    <s v="Zone_1"/>
    <d v="2025-06-12T08:00:11"/>
    <d v="2025-06-12T11:52:53"/>
    <s v="STL165452"/>
    <x v="0"/>
    <x v="0"/>
    <d v="2025-06-12T09:10:11"/>
    <d v="2025-06-13T20:23:07"/>
    <d v="2025-06-23T18:17:59"/>
    <s v="&gt;2"/>
    <s v=""/>
    <s v=""/>
  </r>
  <r>
    <s v="JCPENNEY01"/>
    <s v="436074426_720"/>
    <s v="Completed"/>
    <x v="0"/>
    <s v="UPS"/>
    <s v="UPS Ground"/>
    <d v="2025-06-07T15:32:16"/>
    <d v="2025-06-07T16:00:15"/>
    <x v="1"/>
    <s v="1Z1X780R0399976668"/>
    <s v="0"/>
    <s v="5.07"/>
    <s v="15.75"/>
    <s v="12.2"/>
    <s v="4.72"/>
    <s v="906.948"/>
    <s v="PM2"/>
    <d v="2025-06-12T05:03:40"/>
    <d v="2025-06-12T08:34:35"/>
    <s v="STL165452"/>
    <x v="0"/>
    <x v="0"/>
    <d v="2025-06-12T05:50:20"/>
    <d v="2025-06-13T21:11:14"/>
    <d v="2025-06-20T13:35:06"/>
    <s v="&gt;2"/>
    <s v=""/>
    <s v=""/>
  </r>
  <r>
    <s v="JCPENNEY01"/>
    <s v="436074766_740"/>
    <s v="Completed"/>
    <x v="0"/>
    <s v="UPS"/>
    <s v="UPS Ground"/>
    <d v="2025-06-07T15:32:19"/>
    <d v="2025-06-07T16:00:24"/>
    <x v="1"/>
    <s v="1Z1X780R0395882767"/>
    <s v="0"/>
    <s v="6.92"/>
    <s v="14.17"/>
    <s v="10.63"/>
    <s v="8.27"/>
    <s v="1245.686117"/>
    <s v="PM2"/>
    <d v="2025-06-12T04:39:56"/>
    <d v="2025-06-12T08:26:52"/>
    <s v="STL165452"/>
    <x v="0"/>
    <x v="0"/>
    <d v="2025-06-12T05:40:19"/>
    <d v="2025-06-13T23:03:00"/>
    <d v="2025-06-20T12:39:18"/>
    <s v="&gt;2"/>
    <s v=""/>
    <s v=""/>
  </r>
  <r>
    <s v="JCPENNEY01"/>
    <s v="436074766_740"/>
    <s v="Completed"/>
    <x v="0"/>
    <s v="UPS"/>
    <s v="UPS Ground"/>
    <d v="2025-06-07T15:32:19"/>
    <d v="2025-06-07T16:00:24"/>
    <x v="1"/>
    <s v="1Z1X780R0397521714"/>
    <s v="0"/>
    <s v="6.92"/>
    <s v="14.17"/>
    <s v="10.63"/>
    <s v="8.27"/>
    <s v="1245.686117"/>
    <s v="PM2"/>
    <d v="2025-06-12T04:40:00"/>
    <d v="2025-06-12T08:26:52"/>
    <s v="STL165452"/>
    <x v="0"/>
    <x v="0"/>
    <d v="2025-06-12T05:40:19"/>
    <d v="2025-06-13T23:03:00"/>
    <d v="2025-06-20T12:39:18"/>
    <s v="&gt;2"/>
    <s v=""/>
    <s v=""/>
  </r>
  <r>
    <s v="JCPENNEY01"/>
    <s v="436075077_722"/>
    <s v="Completed"/>
    <x v="0"/>
    <s v="UPS"/>
    <s v="UPS Ground"/>
    <d v="2025-06-07T16:02:14"/>
    <d v="2025-06-07T16:30:09"/>
    <x v="1"/>
    <s v="1Z1X780R0399761774"/>
    <s v="0"/>
    <s v="9.03"/>
    <s v="12.2"/>
    <s v="10.24"/>
    <s v="10.24"/>
    <s v="1279.26272"/>
    <s v="Zone_1"/>
    <d v="2025-06-11T11:57:25"/>
    <d v="2025-06-12T08:30:59"/>
    <s v="STL165452"/>
    <x v="0"/>
    <x v="0"/>
    <d v="2025-06-12T05:40:19"/>
    <d v="2025-06-13T21:11:36"/>
    <d v="2025-06-21T10:32:19"/>
    <s v="&gt;2"/>
    <s v=""/>
    <s v=""/>
  </r>
  <r>
    <s v="JCPENNEY01"/>
    <s v="436075323_720"/>
    <s v="Completed"/>
    <x v="0"/>
    <s v="UPS"/>
    <s v="UPS Ground"/>
    <d v="2025-06-07T16:02:16"/>
    <d v="2025-06-07T16:30:25"/>
    <x v="1"/>
    <s v="1Z1X780R0390153492"/>
    <s v="0"/>
    <s v="5.29"/>
    <s v="15.35"/>
    <s v="9.25"/>
    <s v="9.25"/>
    <s v="1313.384375"/>
    <s v="PM1"/>
    <d v="2025-06-12T07:19:24"/>
    <d v="2025-06-12T10:25:55"/>
    <s v="STL165452"/>
    <x v="0"/>
    <x v="0"/>
    <d v="2025-06-12T07:40:15"/>
    <d v="2025-06-13T23:00:00"/>
    <d v="2025-06-20T17:13:36"/>
    <s v="&gt;2"/>
    <s v=""/>
    <s v=""/>
  </r>
  <r>
    <s v="JCPENNEY01"/>
    <s v="436078196_740"/>
    <s v="Completed"/>
    <x v="0"/>
    <s v="UPS"/>
    <s v="UPS Ground"/>
    <d v="2025-06-07T18:32:15"/>
    <d v="2025-06-07T19:00:12"/>
    <x v="1"/>
    <s v="1Z1X780R0391295622"/>
    <s v="0"/>
    <s v="6.92"/>
    <s v="14.17"/>
    <s v="10.63"/>
    <s v="8.27"/>
    <s v="1245.686117"/>
    <s v="PM2"/>
    <d v="2025-06-12T10:20:13"/>
    <d v="2025-06-12T14:15:08"/>
    <s v="874257"/>
    <x v="2"/>
    <x v="2"/>
    <d v="2025-06-12T11:30:33"/>
    <d v="2025-06-13T13:29:56"/>
    <d v="2025-06-20T13:00:01"/>
    <s v="&gt;2"/>
    <s v=""/>
    <s v=""/>
  </r>
  <r>
    <s v="JCPENNEY01"/>
    <s v="436078196_740"/>
    <s v="Completed"/>
    <x v="0"/>
    <s v="UPS"/>
    <s v="UPS Ground"/>
    <d v="2025-06-07T18:32:15"/>
    <d v="2025-06-07T19:00:12"/>
    <x v="1"/>
    <s v="1Z1X780R0393413802"/>
    <s v="0"/>
    <s v="6.92"/>
    <s v="14.17"/>
    <s v="10.63"/>
    <s v="8.27"/>
    <s v="1245.686117"/>
    <s v="GeekPlusPickingZone"/>
    <d v="2025-06-09T05:58:21"/>
    <d v="2025-06-09T09:01:52"/>
    <s v="CSN842804"/>
    <x v="3"/>
    <x v="3"/>
    <d v="2025-06-12T11:30:33"/>
    <d v="2025-06-10T00:03:59"/>
    <d v="2025-06-17T13:49:26"/>
    <s v="2"/>
    <s v=""/>
    <s v=""/>
  </r>
  <r>
    <s v="JCPENNEY01"/>
    <s v="436078196_740"/>
    <s v="Completed"/>
    <x v="0"/>
    <s v="UPS"/>
    <s v="UPS Ground"/>
    <d v="2025-06-07T18:32:15"/>
    <d v="2025-06-07T19:00:12"/>
    <x v="1"/>
    <s v="1Z1X780R0399599101"/>
    <s v="0"/>
    <s v="6.92"/>
    <s v="14.17"/>
    <s v="10.63"/>
    <s v="8.27"/>
    <s v="1245.686117"/>
    <s v="GeekPlusPickingZone"/>
    <d v="2025-06-09T05:55:42"/>
    <d v="2025-06-09T08:59:07"/>
    <s v="CSN842804"/>
    <x v="3"/>
    <x v="3"/>
    <d v="2025-06-12T11:30:33"/>
    <d v="2025-06-09T23:54:47"/>
    <d v="2025-06-17T13:49:26"/>
    <s v="1"/>
    <s v=""/>
    <s v=""/>
  </r>
  <r>
    <s v="JCPENNEY01"/>
    <s v="436078281_728"/>
    <s v="Completed"/>
    <x v="0"/>
    <s v="UPS"/>
    <s v="UPS Ground"/>
    <d v="2025-06-07T18:32:15"/>
    <d v="2025-06-07T19:00:09"/>
    <x v="1"/>
    <s v="1Z1X780R0392771936"/>
    <s v="0"/>
    <s v="4.76"/>
    <s v="14"/>
    <s v="11"/>
    <s v="7"/>
    <s v="1078"/>
    <s v="Zone_1"/>
    <d v="2025-06-11T11:44:48"/>
    <d v="2025-06-12T08:31:44"/>
    <s v="STL165452"/>
    <x v="0"/>
    <x v="0"/>
    <d v="2025-06-12T05:40:19"/>
    <d v="2025-06-13T23:00:00"/>
    <d v="2025-06-20T15:42:27"/>
    <s v="&gt;2"/>
    <s v=""/>
    <s v=""/>
  </r>
  <r>
    <s v="JCPENNEY01"/>
    <s v="436078877_726"/>
    <s v="Completed"/>
    <x v="0"/>
    <s v="UPS"/>
    <s v="UPS Ground"/>
    <d v="2025-06-07T19:02:13"/>
    <d v="2025-06-07T19:30:12"/>
    <x v="1"/>
    <s v="1Z1X780R0395894067"/>
    <s v="0"/>
    <s v="7.27"/>
    <s v="17.72"/>
    <s v="15.35"/>
    <s v="6.3"/>
    <s v="1713.6126"/>
    <s v="Zone_1"/>
    <d v="2025-06-12T07:28:06"/>
    <d v="2025-06-12T10:42:25"/>
    <s v="STL165452"/>
    <x v="0"/>
    <x v="0"/>
    <d v="2025-06-12T07:50:16"/>
    <d v="2025-06-13T23:00:00"/>
    <d v="2025-06-20T09:16:40"/>
    <s v="&gt;2"/>
    <s v=""/>
    <s v=""/>
  </r>
  <r>
    <s v="JCPENNEY01"/>
    <s v="436079934_722"/>
    <s v="Completed"/>
    <x v="0"/>
    <s v="UPS"/>
    <s v="UPS Ground"/>
    <d v="2025-06-07T20:02:14"/>
    <d v="2025-06-07T20:30:09"/>
    <x v="1"/>
    <s v="1Z1X780R0395016470"/>
    <s v="0"/>
    <s v="3.19"/>
    <s v="19.68"/>
    <s v="11.81"/>
    <s v="4.33"/>
    <s v="1006.382064"/>
    <s v="Zone_1"/>
    <d v="2025-06-12T09:41:03"/>
    <d v="2025-06-12T13:23:00"/>
    <s v="874257"/>
    <x v="2"/>
    <x v="2"/>
    <d v="2025-06-12T10:40:07"/>
    <d v="2025-06-13T13:30:21"/>
    <d v="2025-06-20T15:33:44"/>
    <s v="&gt;2"/>
    <s v=""/>
    <s v=""/>
  </r>
  <r>
    <s v="JCPENNEY01"/>
    <s v="436079934_722"/>
    <s v="Completed"/>
    <x v="0"/>
    <s v="UPS"/>
    <s v="UPS Ground"/>
    <d v="2025-06-07T20:02:14"/>
    <d v="2025-06-07T20:30:09"/>
    <x v="1"/>
    <s v="1Z1X780R0397765881"/>
    <s v="0"/>
    <s v="3.19"/>
    <s v="19.68"/>
    <s v="11.81"/>
    <s v="4.33"/>
    <s v="1006.382064"/>
    <s v="Zone_1"/>
    <d v="2025-06-12T09:41:19"/>
    <d v="2025-06-12T13:12:17"/>
    <s v="874257"/>
    <x v="2"/>
    <x v="2"/>
    <d v="2025-06-12T10:40:07"/>
    <d v="2025-06-13T13:34:33"/>
    <d v="2025-06-20T15:33:44"/>
    <s v="&gt;2"/>
    <s v=""/>
    <s v=""/>
  </r>
  <r>
    <s v="JCPENNEY01"/>
    <s v="436079934_722"/>
    <s v="Completed"/>
    <x v="0"/>
    <s v="UPS"/>
    <s v="UPS Ground"/>
    <d v="2025-06-07T20:02:14"/>
    <d v="2025-06-07T20:30:09"/>
    <x v="1"/>
    <s v="1Z1X780R0398899119"/>
    <s v="0"/>
    <s v="5.6"/>
    <s v="14"/>
    <s v="11"/>
    <s v="7.5"/>
    <s v="1155"/>
    <s v="Zone_1"/>
    <d v="2025-06-11T11:56:39"/>
    <d v="2025-06-12T08:31:44"/>
    <s v="STL165452"/>
    <x v="0"/>
    <x v="0"/>
    <d v="2025-06-12T10:40:07"/>
    <d v="2025-06-13T21:15:10"/>
    <d v="2025-06-19T12:34:45"/>
    <s v="&gt;2"/>
    <s v=""/>
    <s v=""/>
  </r>
  <r>
    <s v="JCPENNEY01"/>
    <s v="436081818_732"/>
    <s v="Completed"/>
    <x v="0"/>
    <s v="UPS"/>
    <s v="UPS Ground"/>
    <d v="2025-06-07T22:02:13"/>
    <d v="2025-06-07T22:30:10"/>
    <x v="1"/>
    <s v="1Z1X780R0393697006"/>
    <s v="0"/>
    <s v="6.06"/>
    <s v="19"/>
    <s v="14.5"/>
    <s v="6"/>
    <s v="1653"/>
    <s v="GPNFC"/>
    <d v="2025-06-13T08:39:05"/>
    <d v="2025-06-13T14:16:52"/>
    <s v="184358"/>
    <x v="2"/>
    <x v="2"/>
    <d v="2025-06-13T11:30:12"/>
    <d v="2025-06-13T21:08:30"/>
    <d v="2025-06-19T16:42:12"/>
    <s v="&gt;2"/>
    <s v=""/>
    <s v=""/>
  </r>
  <r>
    <s v="JCPENNEY01"/>
    <s v="436081878_723"/>
    <s v="Completed"/>
    <x v="0"/>
    <s v="UPS"/>
    <s v="UPS Ground"/>
    <d v="2025-06-07T22:02:13"/>
    <d v="2025-06-07T22:30:13"/>
    <x v="1"/>
    <s v="1Z1X780R0393472856"/>
    <s v="0"/>
    <s v="5.55"/>
    <s v="11.75"/>
    <s v="9.75"/>
    <s v="5"/>
    <s v="572.8125"/>
    <s v="Zone_1"/>
    <d v="2025-06-12T06:44:12"/>
    <d v="2025-06-12T10:04:36"/>
    <s v="STL165452"/>
    <x v="0"/>
    <x v="0"/>
    <d v="2025-06-12T07:20:12"/>
    <d v="2025-06-13T20:51:58"/>
    <d v="2025-06-20T12:24:39"/>
    <s v="&gt;2"/>
    <s v=""/>
    <s v=""/>
  </r>
  <r>
    <s v="JCPENNEY01"/>
    <s v="436081959_722"/>
    <s v="Completed"/>
    <x v="0"/>
    <s v="UPS"/>
    <s v="UPS Ground"/>
    <d v="2025-06-07T22:02:13"/>
    <d v="2025-06-07T22:30:16"/>
    <x v="1"/>
    <s v="1Z1X780R0395627293"/>
    <s v="0"/>
    <s v="9.03"/>
    <s v="19.29"/>
    <s v="14.17"/>
    <s v="11.81"/>
    <s v="3228.137133"/>
    <s v="Zone_1"/>
    <d v="2025-06-12T06:24:03"/>
    <d v="2025-06-12T10:07:34"/>
    <s v="STL165452"/>
    <x v="0"/>
    <x v="0"/>
    <d v="2025-06-12T07:20:12"/>
    <d v="2025-06-13T23:03:00"/>
    <d v="2025-06-19T19:18:03"/>
    <s v="&gt;2"/>
    <s v=""/>
    <s v=""/>
  </r>
  <r>
    <s v="JCPENNEY01"/>
    <s v="436082603_722"/>
    <s v="Completed"/>
    <x v="0"/>
    <s v="UPS"/>
    <s v="UPS Ground"/>
    <d v="2025-06-08T01:02:13"/>
    <d v="2025-06-08T01:30:13"/>
    <x v="2"/>
    <s v="1Z1X780R0398800901"/>
    <s v="0"/>
    <s v="7.05"/>
    <s v="17.72"/>
    <s v="15.75"/>
    <s v="8.66"/>
    <s v="2416.9194"/>
    <s v="Zone_1"/>
    <d v="2025-06-12T08:14:17"/>
    <d v="2025-06-12T11:31:04"/>
    <s v="STL165452"/>
    <x v="0"/>
    <x v="0"/>
    <d v="2025-06-12T08:40:15"/>
    <d v="2025-06-13T23:00:00"/>
    <d v="2025-06-18T14:15:41"/>
    <s v="&gt;2"/>
    <s v=""/>
    <s v=""/>
  </r>
  <r>
    <s v="JCPENNEY01"/>
    <s v="436083925_728"/>
    <s v="Completed"/>
    <x v="0"/>
    <s v="UPS"/>
    <s v="UPS Ground"/>
    <d v="2025-06-08T03:02:12"/>
    <d v="2025-06-08T03:40:15"/>
    <x v="2"/>
    <s v="1Z1X780R0394395401"/>
    <s v="0"/>
    <s v="7.71"/>
    <s v="18.5"/>
    <s v="11.81"/>
    <s v="9.45"/>
    <s v="2064.68325"/>
    <s v="Zone_1"/>
    <d v="2025-06-12T06:55:01"/>
    <d v="2025-06-12T10:03:56"/>
    <s v="STL165452"/>
    <x v="0"/>
    <x v="0"/>
    <d v="2025-06-12T07:20:12"/>
    <d v="2025-06-13T20:55:18"/>
    <d v="2025-06-20T12:24:21"/>
    <s v="&gt;2"/>
    <s v=""/>
    <s v=""/>
  </r>
  <r>
    <s v="JCPENNEY01"/>
    <s v="436084085_743"/>
    <s v="Completed"/>
    <x v="0"/>
    <s v="UPS"/>
    <s v="UPS Ground"/>
    <d v="2025-06-08T04:02:12"/>
    <d v="2025-06-08T04:30:06"/>
    <x v="2"/>
    <s v="1Z1X780R0392928428"/>
    <s v="0"/>
    <s v="4.33"/>
    <s v="24"/>
    <s v="19"/>
    <s v="6"/>
    <s v="2736"/>
    <s v="GPNFC"/>
    <d v="2025-06-13T07:45:13"/>
    <d v="2025-06-13T11:26:22"/>
    <s v="CSN187334"/>
    <x v="2"/>
    <x v="2"/>
    <d v="2025-06-13T11:40:13"/>
    <d v="2025-06-13T21:29:35"/>
    <d v="2025-06-19T17:55:45"/>
    <s v="&gt;2"/>
    <s v=""/>
    <s v=""/>
  </r>
  <r>
    <s v="JCPENNEY01"/>
    <s v="436084085_743"/>
    <s v="Completed"/>
    <x v="0"/>
    <s v="UPS"/>
    <s v="UPS Ground"/>
    <d v="2025-06-08T04:02:12"/>
    <d v="2025-06-08T04:30:06"/>
    <x v="2"/>
    <s v="1Z1X780R0398572499"/>
    <s v="0"/>
    <s v="2.76"/>
    <s v="19"/>
    <s v="14.5"/>
    <s v="6"/>
    <s v="1653"/>
    <s v="GeekPlusPickingZone"/>
    <d v="2025-06-10T07:01:03"/>
    <d v="2025-06-10T14:03:01"/>
    <s v="CSN221010"/>
    <x v="1"/>
    <x v="1"/>
    <d v="2025-06-13T11:40:13"/>
    <d v="2025-06-11T00:29:57"/>
    <d v="2025-06-17T15:32:35"/>
    <s v="&gt;2"/>
    <s v=""/>
    <s v=""/>
  </r>
  <r>
    <s v="JCPENNEY01"/>
    <s v="436084703_722"/>
    <s v="Completed"/>
    <x v="0"/>
    <s v="UPS"/>
    <s v="UPS Ground"/>
    <d v="2025-06-08T04:32:50"/>
    <d v="2025-06-08T04:50:05"/>
    <x v="2"/>
    <s v="1Z1X780R0399035602"/>
    <s v="0"/>
    <s v="13.86"/>
    <s v="23.23"/>
    <s v="18.9"/>
    <s v="11.02"/>
    <s v="4838.29794"/>
    <s v="Zone_1"/>
    <d v="2025-06-12T10:10:04"/>
    <d v="2025-06-12T14:21:28"/>
    <s v="874257"/>
    <x v="2"/>
    <x v="2"/>
    <d v="2025-06-12T11:40:41"/>
    <d v="2025-06-13T13:17:09"/>
    <d v="2025-06-19T12:25:28"/>
    <s v="&gt;2"/>
    <s v=""/>
    <s v=""/>
  </r>
  <r>
    <s v="JCPENNEY01"/>
    <s v="436085839_720"/>
    <s v="Completed"/>
    <x v="0"/>
    <s v="UPS"/>
    <s v="UPS Ground"/>
    <d v="2025-06-08T09:32:28"/>
    <d v="2025-06-08T16:00:20"/>
    <x v="2"/>
    <s v="1Z1X780R0396427882"/>
    <s v="0"/>
    <s v="5.07"/>
    <s v="15.75"/>
    <s v="12.2"/>
    <s v="4.72"/>
    <s v="906.948"/>
    <s v="PM2"/>
    <d v="2025-06-12T05:07:38"/>
    <d v="2025-06-12T08:34:18"/>
    <s v="STL165452"/>
    <x v="0"/>
    <x v="0"/>
    <d v="2025-06-12T11:30:32"/>
    <d v="2025-06-13T23:03:00"/>
    <d v="2025-06-19T14:55:27"/>
    <s v="&gt;2"/>
    <s v=""/>
    <s v=""/>
  </r>
  <r>
    <s v="JCPENNEY01"/>
    <s v="436085839_720"/>
    <s v="Completed"/>
    <x v="0"/>
    <s v="UPS"/>
    <s v="UPS Ground"/>
    <d v="2025-06-08T09:32:28"/>
    <d v="2025-06-08T16:00:20"/>
    <x v="2"/>
    <s v="1Z1X780R0398295851"/>
    <s v="0"/>
    <s v="5.4"/>
    <s v="15.75"/>
    <s v="12.2"/>
    <s v="5.51"/>
    <s v="1058.7465"/>
    <s v="PM2"/>
    <d v="2025-06-12T10:30:27"/>
    <d v="2025-06-12T14:16:22"/>
    <s v="874257"/>
    <x v="2"/>
    <x v="2"/>
    <d v="2025-06-12T11:30:32"/>
    <d v="2025-06-13T13:28:50"/>
    <d v="2025-06-19T14:55:27"/>
    <s v="&gt;2"/>
    <s v=""/>
    <s v=""/>
  </r>
  <r>
    <s v="JCPENNEY01"/>
    <s v="436086549_720"/>
    <s v="Completed"/>
    <x v="0"/>
    <s v="UPS"/>
    <s v="UPS Ground"/>
    <d v="2025-06-08T10:32:19"/>
    <d v="2025-06-08T11:00:30"/>
    <x v="2"/>
    <s v="1Z1X780R0397465044"/>
    <s v="0"/>
    <s v="5.4"/>
    <s v="15.75"/>
    <s v="12.2"/>
    <s v="5.51"/>
    <s v="1058.7465"/>
    <s v="PM1"/>
    <d v="2025-06-11T12:08:24"/>
    <d v="2025-06-12T08:35:09"/>
    <s v="STL165452"/>
    <x v="0"/>
    <x v="0"/>
    <d v="2025-06-12T05:50:21"/>
    <d v="2025-06-13T21:09:30"/>
    <d v="2025-06-20T14:38:15"/>
    <s v="&gt;2"/>
    <s v=""/>
    <s v=""/>
  </r>
  <r>
    <s v="JCPENNEY01"/>
    <s v="436087797_723"/>
    <s v="Completed"/>
    <x v="0"/>
    <s v="UPS"/>
    <s v="UPS Ground"/>
    <d v="2025-06-08T12:02:13"/>
    <d v="2025-06-08T12:30:10"/>
    <x v="2"/>
    <s v="1Z1X780R0390498183"/>
    <s v="0"/>
    <s v="7.6"/>
    <s v="11.75"/>
    <s v="9.75"/>
    <s v="8.25"/>
    <s v="945.140625"/>
    <s v="Zone_1"/>
    <d v="2025-06-12T07:22:20"/>
    <d v="2025-06-12T10:42:45"/>
    <s v="STL165452"/>
    <x v="0"/>
    <x v="0"/>
    <d v="2025-06-12T08:00:11"/>
    <d v="2025-06-13T22:35:00"/>
    <d v="2025-06-19T15:29:19"/>
    <s v="&gt;2"/>
    <s v=""/>
    <s v=""/>
  </r>
  <r>
    <s v="JCPENNEY01"/>
    <s v="436088090_740"/>
    <s v="Completed"/>
    <x v="0"/>
    <s v="UPS"/>
    <s v="UPS Ground"/>
    <d v="2025-06-08T12:32:14"/>
    <d v="2025-06-08T13:00:26"/>
    <x v="2"/>
    <s v="1Z1X780R0390917756"/>
    <s v="0"/>
    <s v="2.78"/>
    <s v="13.39"/>
    <s v="9.45"/>
    <s v="4.72"/>
    <s v="597.24756"/>
    <s v="PM1"/>
    <d v="2025-06-12T08:47:47"/>
    <d v="2025-06-12T11:53:51"/>
    <s v="STL165452"/>
    <x v="0"/>
    <x v="0"/>
    <d v="2025-06-12T09:10:10"/>
    <d v="2025-06-13T22:35:00"/>
    <d v="2025-06-19T16:01:32"/>
    <s v="&gt;2"/>
    <s v=""/>
    <s v=""/>
  </r>
  <r>
    <s v="JCPENNEY01"/>
    <s v="436088090_740"/>
    <s v="Completed"/>
    <x v="0"/>
    <s v="UPS"/>
    <s v="UPS Ground"/>
    <d v="2025-06-08T12:32:14"/>
    <d v="2025-06-08T13:00:26"/>
    <x v="2"/>
    <s v="1Z1X780R0393584299"/>
    <s v="0"/>
    <s v="2.78"/>
    <s v="13.39"/>
    <s v="9.45"/>
    <s v="4.72"/>
    <s v="597.24756"/>
    <s v="PM2"/>
    <d v="2025-06-09T11:32:17"/>
    <d v="2025-06-09T14:43:07"/>
    <s v="180123"/>
    <x v="1"/>
    <x v="1"/>
    <d v="2025-06-12T09:10:10"/>
    <d v="2025-06-10T18:19:00"/>
    <d v="2025-06-16T09:45:36"/>
    <s v="1"/>
    <s v=""/>
    <s v=""/>
  </r>
  <r>
    <s v="JCPENNEY01"/>
    <s v="436088090_740"/>
    <s v="Completed"/>
    <x v="0"/>
    <s v="UPS"/>
    <s v="UPS Ground"/>
    <d v="2025-06-08T12:32:14"/>
    <d v="2025-06-08T13:00:26"/>
    <x v="2"/>
    <s v="1Z1X780R0398868223"/>
    <s v="0"/>
    <s v="2.71"/>
    <s v="13.39"/>
    <s v="9.45"/>
    <s v="5.51"/>
    <s v="697.210605"/>
    <s v="GeekPlusPickingZone"/>
    <d v="2025-06-09T05:01:20"/>
    <d v="2025-06-09T08:03:06"/>
    <s v="CSN842804"/>
    <x v="3"/>
    <x v="3"/>
    <d v="2025-06-12T09:10:10"/>
    <d v="2025-06-10T00:12:40"/>
    <d v="2025-06-16T09:45:36"/>
    <s v="1"/>
    <s v=""/>
    <s v=""/>
  </r>
  <r>
    <s v="JCPENNEY01"/>
    <s v="436088153_717"/>
    <s v="Completed"/>
    <x v="0"/>
    <s v="UPS"/>
    <s v="UPS Ground"/>
    <d v="2025-06-08T12:32:14"/>
    <d v="2025-06-08T13:00:16"/>
    <x v="2"/>
    <s v="1Z1X780R0394303027"/>
    <s v="0"/>
    <s v="8.92"/>
    <s v="17.72"/>
    <s v="11.81"/>
    <s v="4.72"/>
    <s v="987.769504"/>
    <s v="Zone_1"/>
    <d v="2025-06-12T08:41:01"/>
    <d v="2025-06-12T11:50:22"/>
    <s v="STL165452"/>
    <x v="0"/>
    <x v="0"/>
    <d v="2025-06-12T09:00:15"/>
    <d v="2025-06-13T22:58:00"/>
    <d v="2025-06-19T16:03:08"/>
    <s v="&gt;2"/>
    <s v=""/>
    <s v=""/>
  </r>
  <r>
    <s v="JCPENNEY01"/>
    <s v="436088707_723"/>
    <s v="Completed"/>
    <x v="0"/>
    <s v="UPS"/>
    <s v="UPS Ground"/>
    <d v="2025-06-08T13:02:15"/>
    <d v="2025-06-08T13:30:12"/>
    <x v="2"/>
    <s v="1Z1X780R0394520195"/>
    <s v="0"/>
    <s v="6.45"/>
    <s v="15.75"/>
    <s v="12.75"/>
    <s v="5.25"/>
    <s v="1054.265625"/>
    <s v="PM1"/>
    <d v="2025-06-12T07:16:05"/>
    <d v="2025-06-12T10:22:26"/>
    <s v="STL165452"/>
    <x v="0"/>
    <x v="0"/>
    <d v="2025-06-12T07:40:14"/>
    <d v="2025-06-13T23:03:00"/>
    <d v="2025-06-19T12:06:16"/>
    <s v="&gt;2"/>
    <s v=""/>
    <s v=""/>
  </r>
  <r>
    <s v="JCPENNEY01"/>
    <s v="436088999_740"/>
    <s v="Completed"/>
    <x v="0"/>
    <s v="UPS"/>
    <s v="UPS Ground"/>
    <d v="2025-06-08T13:02:16"/>
    <d v="2025-06-08T13:20:06"/>
    <x v="2"/>
    <s v="1Z1X780R0390615475"/>
    <s v="0"/>
    <s v="5.13"/>
    <s v="10.63"/>
    <s v="14.96"/>
    <s v="8.66"/>
    <s v="1377.154768"/>
    <s v="PM3"/>
    <d v="2025-06-12T08:26:30"/>
    <d v="2025-06-12T11:34:46"/>
    <s v="STL165452"/>
    <x v="0"/>
    <x v="0"/>
    <d v="2025-06-12T08:50:09"/>
    <d v="2025-06-13T22:35:00"/>
    <d v="2025-06-19T16:43:48"/>
    <s v="&gt;2"/>
    <s v=""/>
    <s v=""/>
  </r>
  <r>
    <s v="JCPENNEY01"/>
    <s v="436088999_740"/>
    <s v="Completed"/>
    <x v="0"/>
    <s v="UPS"/>
    <s v="UPS Ground"/>
    <d v="2025-06-08T13:02:16"/>
    <d v="2025-06-08T13:20:06"/>
    <x v="2"/>
    <s v="1Z1X780R0393924091"/>
    <s v="0"/>
    <s v="5.13"/>
    <s v="10.63"/>
    <s v="14.96"/>
    <s v="8.66"/>
    <s v="1377.154768"/>
    <s v="PM3"/>
    <s v=""/>
    <d v="2025-06-12T11:34:46"/>
    <s v="STL165452"/>
    <x v="0"/>
    <x v="0"/>
    <d v="2025-06-12T08:50:09"/>
    <d v="2025-06-13T22:35:00"/>
    <d v="2025-06-19T16:43:48"/>
    <s v="&gt;2"/>
    <s v=""/>
    <s v=""/>
  </r>
  <r>
    <s v="JCPENNEY01"/>
    <s v="436089442_740"/>
    <s v="Completed"/>
    <x v="0"/>
    <s v="UPS"/>
    <s v="UPS Ground"/>
    <d v="2025-06-08T13:32:18"/>
    <d v="2025-06-08T14:00:20"/>
    <x v="2"/>
    <s v="1Z1X780R0394096449"/>
    <s v="0"/>
    <s v="6.92"/>
    <s v="14.17"/>
    <s v="10.63"/>
    <s v="8.27"/>
    <s v="1245.686117"/>
    <s v="PM2"/>
    <d v="2025-06-12T04:39:42"/>
    <d v="2025-06-12T08:26:52"/>
    <s v="STL165452"/>
    <x v="0"/>
    <x v="0"/>
    <d v="2025-06-12T05:40:18"/>
    <d v="2025-06-13T23:03:00"/>
    <d v="2025-06-20T14:02:21"/>
    <s v="&gt;2"/>
    <s v=""/>
    <s v=""/>
  </r>
  <r>
    <s v="JCPENNEY01"/>
    <s v="436089442_740"/>
    <s v="Completed"/>
    <x v="0"/>
    <s v="UPS"/>
    <s v="UPS Ground"/>
    <d v="2025-06-08T13:32:18"/>
    <d v="2025-06-08T14:00:20"/>
    <x v="2"/>
    <s v="1Z1X780R0394979941"/>
    <s v="0"/>
    <s v="6.92"/>
    <s v="14.17"/>
    <s v="10.63"/>
    <s v="8.27"/>
    <s v="1245.686117"/>
    <s v="PM3"/>
    <d v="2025-06-11T10:19:44"/>
    <d v="2025-06-11T14:04:24"/>
    <s v="BARRNNUN17022"/>
    <x v="0"/>
    <x v="0"/>
    <d v="2025-06-12T05:40:18"/>
    <d v="2025-06-13T10:54:07"/>
    <d v="2025-06-18T16:17:36"/>
    <s v="&gt;2"/>
    <s v=""/>
    <s v=""/>
  </r>
  <r>
    <s v="JCPENNEY01"/>
    <s v="436090255_720"/>
    <s v="Completed"/>
    <x v="0"/>
    <s v="UPS"/>
    <s v="UPS Ground"/>
    <d v="2025-06-08T14:02:17"/>
    <d v="2025-06-08T14:30:27"/>
    <x v="2"/>
    <s v="1Z1X780R0397416294"/>
    <s v="0"/>
    <s v="5.46"/>
    <s v="15.75"/>
    <s v="12.6"/>
    <s v="3.54"/>
    <s v="702.513"/>
    <s v="Zone_1"/>
    <d v="2025-06-12T06:36:24"/>
    <d v="2025-06-12T10:20:27"/>
    <s v="STL165452"/>
    <x v="0"/>
    <x v="0"/>
    <d v="2025-06-12T07:30:14"/>
    <d v="2025-06-13T22:58:00"/>
    <d v="2025-06-19T18:32:50"/>
    <s v="&gt;2"/>
    <s v=""/>
    <s v=""/>
  </r>
  <r>
    <s v="JCPENNEY01"/>
    <s v="436092846_720"/>
    <s v="Completed"/>
    <x v="0"/>
    <s v="UPS"/>
    <s v="UPS Ground"/>
    <d v="2025-06-08T16:02:16"/>
    <d v="2025-06-08T16:31:03"/>
    <x v="2"/>
    <s v="1Z1X780R0395104142"/>
    <s v="0"/>
    <s v="5.29"/>
    <s v="15.35"/>
    <s v="9.25"/>
    <s v="9.25"/>
    <s v="1313.384375"/>
    <s v="PM1"/>
    <d v="2025-06-12T07:19:28"/>
    <d v="2025-06-12T10:25:45"/>
    <s v="STL165452"/>
    <x v="0"/>
    <x v="0"/>
    <d v="2025-06-12T07:40:15"/>
    <d v="2025-06-13T22:58:00"/>
    <d v="2025-06-19T18:31:59"/>
    <s v="&gt;2"/>
    <s v=""/>
    <s v=""/>
  </r>
  <r>
    <s v="JCPENNEY01"/>
    <s v="436093372_723"/>
    <s v="Completed"/>
    <x v="0"/>
    <s v="UPS"/>
    <s v="UPS Ground"/>
    <d v="2025-06-08T16:32:15"/>
    <d v="2025-06-08T17:00:48"/>
    <x v="2"/>
    <s v="1Z1X780R0396148148"/>
    <s v="0"/>
    <s v="5.55"/>
    <s v="11.75"/>
    <s v="9.75"/>
    <s v="5"/>
    <s v="572.8125"/>
    <s v="Zone_1"/>
    <d v="2025-06-12T08:43:58"/>
    <d v="2025-06-12T11:54:01"/>
    <s v="STL165452"/>
    <x v="0"/>
    <x v="0"/>
    <d v="2025-06-12T09:10:11"/>
    <d v="2025-06-13T21:17:00"/>
    <d v="2025-06-18T18:23:42"/>
    <s v="&gt;2"/>
    <s v=""/>
    <s v=""/>
  </r>
  <r>
    <s v="JCPENNEY01"/>
    <s v="436094725_720"/>
    <s v="Completed"/>
    <x v="0"/>
    <s v="UPS"/>
    <s v="UPS Ground"/>
    <d v="2025-06-08T17:32:17"/>
    <d v="2025-06-08T18:00:12"/>
    <x v="2"/>
    <s v="1Z1X780R0398074750"/>
    <s v="0"/>
    <s v="5.4"/>
    <s v="15.75"/>
    <s v="12.2"/>
    <s v="5.51"/>
    <s v="1058.7465"/>
    <s v="PM1"/>
    <d v="2025-06-12T07:57:19"/>
    <d v="2025-06-12T11:09:05"/>
    <s v="STL165452"/>
    <x v="0"/>
    <x v="0"/>
    <d v="2025-06-12T08:20:10"/>
    <d v="2025-06-13T20:45:06"/>
    <d v="2025-06-20T15:56:59"/>
    <s v="&gt;2"/>
    <s v=""/>
    <s v=""/>
  </r>
  <r>
    <s v="JCPENNEY01"/>
    <s v="436095514_720"/>
    <s v="Completed"/>
    <x v="0"/>
    <s v="UPS"/>
    <s v="UPS Ground"/>
    <d v="2025-06-08T18:02:15"/>
    <d v="2025-06-08T18:30:23"/>
    <x v="2"/>
    <s v="1Z1X780R0397032636"/>
    <s v="0"/>
    <s v="5.07"/>
    <s v="15.75"/>
    <s v="12.2"/>
    <s v="4.72"/>
    <s v="906.948"/>
    <s v="PM1"/>
    <d v="2025-06-11T11:42:56"/>
    <d v="2025-06-12T08:33:17"/>
    <s v="STL165452"/>
    <x v="0"/>
    <x v="0"/>
    <d v="2025-06-12T05:50:20"/>
    <d v="2025-06-13T23:03:00"/>
    <d v="2025-06-19T11:46:14"/>
    <s v="&gt;2"/>
    <s v=""/>
    <s v=""/>
  </r>
  <r>
    <s v="JCPENNEY01"/>
    <s v="436096207_719"/>
    <s v="Completed"/>
    <x v="0"/>
    <s v="UPS"/>
    <s v="UPS Ground"/>
    <d v="2025-06-08T18:32:17"/>
    <d v="2025-06-08T19:00:32"/>
    <x v="2"/>
    <s v="1Z1X780R0393160657"/>
    <s v="0"/>
    <s v="5.73"/>
    <s v="12.01"/>
    <s v="10.04"/>
    <s v="7.48"/>
    <s v="901.941392"/>
    <s v="Zone_1"/>
    <d v="2025-06-12T10:27:17"/>
    <d v="2025-06-12T14:20:58"/>
    <s v="874257"/>
    <x v="2"/>
    <x v="2"/>
    <d v="2025-06-12T11:40:41"/>
    <d v="2025-06-13T13:27:28"/>
    <d v="2025-06-20T12:34:36"/>
    <s v="&gt;2"/>
    <s v=""/>
    <s v=""/>
  </r>
  <r>
    <s v="JCPENNEY01"/>
    <s v="436097565_720"/>
    <s v="Completed"/>
    <x v="0"/>
    <s v="UPS"/>
    <s v="UPS Ground"/>
    <d v="2025-06-08T19:32:16"/>
    <d v="2025-06-08T20:00:22"/>
    <x v="2"/>
    <s v="1Z1X780R0392364224"/>
    <s v="0"/>
    <s v="6.83"/>
    <s v="15.75"/>
    <s v="12.99"/>
    <s v="6.69"/>
    <s v="1368.723825"/>
    <s v="Zone_1"/>
    <d v="2025-06-11T12:10:56"/>
    <d v="2025-06-12T08:52:31"/>
    <s v="STL165452"/>
    <x v="0"/>
    <x v="0"/>
    <d v="2025-06-12T06:10:12"/>
    <d v="2025-06-13T23:03:00"/>
    <d v="2025-06-23T10:42:49"/>
    <s v="&gt;2"/>
    <s v=""/>
    <s v=""/>
  </r>
  <r>
    <s v="JCPENNEY01"/>
    <s v="436097565_720"/>
    <s v="Completed"/>
    <x v="0"/>
    <s v="UPS"/>
    <s v="UPS Ground"/>
    <d v="2025-06-08T19:32:16"/>
    <d v="2025-06-08T20:00:22"/>
    <x v="2"/>
    <s v="1Z1X780R0394836854"/>
    <s v="0"/>
    <s v="6.83"/>
    <s v="15.75"/>
    <s v="12.99"/>
    <s v="6.69"/>
    <s v="1368.723825"/>
    <s v="Zone_1"/>
    <d v="2025-06-11T12:11:18"/>
    <d v="2025-06-12T08:52:31"/>
    <s v="STL165452"/>
    <x v="0"/>
    <x v="0"/>
    <d v="2025-06-12T06:10:12"/>
    <d v="2025-06-13T23:03:00"/>
    <d v="2025-06-23T10:42:49"/>
    <s v="&gt;2"/>
    <s v=""/>
    <s v=""/>
  </r>
  <r>
    <s v="JCPENNEY01"/>
    <s v="436098212_720"/>
    <s v="Completed"/>
    <x v="0"/>
    <s v="UPS"/>
    <s v="UPS Ground"/>
    <d v="2025-06-08T20:02:13"/>
    <d v="2025-06-08T20:30:17"/>
    <x v="2"/>
    <s v="1Z1X780R0391076734"/>
    <s v="0"/>
    <s v="3.41"/>
    <s v="13.39"/>
    <s v="7.87"/>
    <s v="7.87"/>
    <s v="829.335091"/>
    <s v="Zone_1"/>
    <d v="2025-06-11T12:03:44"/>
    <d v="2025-06-12T08:31:08"/>
    <s v="STL165452"/>
    <x v="0"/>
    <x v="0"/>
    <d v="2025-06-12T05:40:18"/>
    <d v="2025-06-13T22:58:00"/>
    <d v="2025-06-20T18:44:46"/>
    <s v="&gt;2"/>
    <s v=""/>
    <s v=""/>
  </r>
  <r>
    <s v="JCPENNEY01"/>
    <s v="436098289_728"/>
    <s v="Completed"/>
    <x v="0"/>
    <s v="UPS"/>
    <s v="UPS Ground"/>
    <d v="2025-06-08T20:02:13"/>
    <d v="2025-06-08T20:30:20"/>
    <x v="2"/>
    <s v="1Z1X780R0392758611"/>
    <s v="0"/>
    <s v="8.59"/>
    <s v="19.68"/>
    <s v="12.99"/>
    <s v="7.09"/>
    <s v="1812.510288"/>
    <s v="PM2"/>
    <d v="2025-06-12T11:22:57"/>
    <d v="2025-06-12T14:29:30"/>
    <s v="874257"/>
    <x v="2"/>
    <x v="2"/>
    <d v="2025-06-12T11:40:41"/>
    <d v="2025-06-13T13:22:54"/>
    <d v="2025-06-19T14:00:18"/>
    <s v="&gt;2"/>
    <s v=""/>
    <s v=""/>
  </r>
  <r>
    <s v="JCPENNEY01"/>
    <s v="436099468_722"/>
    <s v="Completed"/>
    <x v="0"/>
    <s v="UPS"/>
    <s v="UPS Ground"/>
    <d v="2025-06-08T21:02:13"/>
    <d v="2025-06-08T21:30:20"/>
    <x v="2"/>
    <s v="1Z1X780R0393366506"/>
    <s v="0"/>
    <s v="15.38"/>
    <s v="22.83"/>
    <s v="17.72"/>
    <s v="6.69"/>
    <s v="2706.423444"/>
    <s v="Zone_1"/>
    <d v="2025-06-12T08:35:42"/>
    <d v="2025-06-12T11:50:22"/>
    <s v="STL165452"/>
    <x v="0"/>
    <x v="0"/>
    <d v="2025-06-12T09:00:15"/>
    <d v="2025-06-13T20:27:05"/>
    <d v="2025-06-20T15:53:57"/>
    <s v="&gt;2"/>
    <s v=""/>
    <s v=""/>
  </r>
  <r>
    <s v="JCPENNEY01"/>
    <s v="436101132_740"/>
    <s v="Completed"/>
    <x v="0"/>
    <s v="UPS"/>
    <s v="UPS Ground"/>
    <d v="2025-06-08T23:02:14"/>
    <d v="2025-06-09T01:00:14"/>
    <x v="3"/>
    <s v="1Z1X780R0390472665"/>
    <s v="0"/>
    <s v="6.92"/>
    <s v="14.17"/>
    <s v="10.63"/>
    <s v="8.27"/>
    <s v="1245.686117"/>
    <s v="PM3"/>
    <d v="2025-06-12T07:59:21"/>
    <d v="2025-06-12T11:25:04"/>
    <s v="STL165452"/>
    <x v="0"/>
    <x v="0"/>
    <d v="2025-06-12T08:40:14"/>
    <d v="2025-06-13T23:00:00"/>
    <d v="2025-06-19T11:48:17"/>
    <s v="&gt;2"/>
    <s v=""/>
    <s v=""/>
  </r>
  <r>
    <s v="JCPENNEY01"/>
    <s v="436102418_720"/>
    <s v="Completed"/>
    <x v="0"/>
    <s v="UPS"/>
    <s v="UPS Ground"/>
    <d v="2025-06-09T02:02:12"/>
    <d v="2025-06-09T02:30:18"/>
    <x v="3"/>
    <s v="1Z1X780R0392947381"/>
    <s v="0"/>
    <s v="4.18"/>
    <s v="15.35"/>
    <s v="12.6"/>
    <s v="5.51"/>
    <s v="1065.6891"/>
    <s v="Zone_1"/>
    <d v="2025-06-13T06:38:25"/>
    <d v="2025-06-13T10:05:14"/>
    <s v="874257"/>
    <x v="2"/>
    <x v="2"/>
    <d v="2025-06-13T07:20:05"/>
    <d v="2025-06-13T12:37:05"/>
    <d v="2025-06-20T16:40:47"/>
    <s v="&gt;2"/>
    <s v=""/>
    <s v=""/>
  </r>
  <r>
    <s v="JCPENNEY01"/>
    <s v="436102773_728"/>
    <s v="Completed"/>
    <x v="0"/>
    <s v="UPS"/>
    <s v="UPS Ground"/>
    <d v="2025-06-09T02:02:12"/>
    <d v="2025-06-09T02:30:12"/>
    <x v="3"/>
    <s v="1Z1X780R0390385518"/>
    <s v="0"/>
    <s v="7.66"/>
    <s v="19.68"/>
    <s v="12.99"/>
    <s v="7.87"/>
    <s v="2011.911984"/>
    <s v="Zone_1"/>
    <d v="2025-06-12T11:59:44"/>
    <d v="2025-06-13T07:34:55"/>
    <s v="874257"/>
    <x v="2"/>
    <x v="2"/>
    <d v="2025-06-13T04:50:10"/>
    <d v="2025-06-13T12:48:34"/>
    <d v="2025-06-19T10:17:27"/>
    <s v="&gt;2"/>
    <s v=""/>
    <s v=""/>
  </r>
  <r>
    <s v="JCPENNEY01"/>
    <s v="436103742_723"/>
    <s v="Completed"/>
    <x v="0"/>
    <s v="UPS"/>
    <s v="UPS Ground"/>
    <d v="2025-06-09T03:02:13"/>
    <d v="2025-06-09T03:40:25"/>
    <x v="3"/>
    <s v="1Z1X780R0397149627"/>
    <s v="0"/>
    <s v="5.98"/>
    <s v="12.5"/>
    <s v="10.5"/>
    <s v="5.25"/>
    <s v="689.0625"/>
    <s v="PM3"/>
    <d v="2025-06-12T11:58:52"/>
    <d v="2025-06-13T07:44:23"/>
    <s v="874257"/>
    <x v="2"/>
    <x v="2"/>
    <d v="2025-06-13T05:00:13"/>
    <d v="2025-06-13T12:55:25"/>
    <d v="2025-06-19T17:16:28"/>
    <s v="&gt;2"/>
    <s v=""/>
    <s v=""/>
  </r>
  <r>
    <s v="JCPENNEY01"/>
    <s v="436105219_717"/>
    <s v="Completed"/>
    <x v="0"/>
    <s v="UPS"/>
    <s v="UPS Ground"/>
    <d v="2025-06-09T09:02:19"/>
    <d v="2025-06-09T09:30:19"/>
    <x v="3"/>
    <s v="1Z1X780R0391576702"/>
    <s v="0"/>
    <s v="3.04"/>
    <s v="17.91"/>
    <s v="7.09"/>
    <s v="7.09"/>
    <s v="900.301671"/>
    <s v="Zone_1"/>
    <d v="2025-06-13T04:55:59"/>
    <d v="2025-06-13T08:36:21"/>
    <s v="874257"/>
    <x v="2"/>
    <x v="2"/>
    <d v="2025-06-13T05:50:04"/>
    <d v="2025-06-13T12:43:50"/>
    <d v="2025-06-20T19:43:14"/>
    <s v="&gt;2"/>
    <s v=""/>
    <s v=""/>
  </r>
  <r>
    <s v="JCPENNEY01"/>
    <s v="436105219_717"/>
    <s v="Completed"/>
    <x v="0"/>
    <s v="UPS"/>
    <s v="UPS Ground"/>
    <d v="2025-06-09T09:02:19"/>
    <d v="2025-06-09T09:30:19"/>
    <x v="3"/>
    <s v="1Z1X780R0399544713"/>
    <s v="0"/>
    <s v="3.04"/>
    <s v="17.91"/>
    <s v="7.09"/>
    <s v="7.09"/>
    <s v="900.301671"/>
    <s v="Zone_1"/>
    <d v="2025-06-13T04:55:36"/>
    <d v="2025-06-13T08:36:21"/>
    <s v="874257"/>
    <x v="2"/>
    <x v="2"/>
    <d v="2025-06-13T05:50:04"/>
    <d v="2025-06-13T12:46:17"/>
    <d v="2025-06-20T19:43:14"/>
    <s v="&gt;2"/>
    <s v=""/>
    <s v=""/>
  </r>
  <r>
    <s v="JCPENNEY01"/>
    <s v="436105750_726"/>
    <s v="Completed"/>
    <x v="0"/>
    <s v="UPS"/>
    <s v="UPS Ground"/>
    <d v="2025-06-09T10:33:34"/>
    <d v="2025-06-09T11:00:15"/>
    <x v="3"/>
    <s v="1Z1X780R0390653666"/>
    <s v="0"/>
    <s v="9.25"/>
    <s v="18.5"/>
    <s v="12.6"/>
    <s v="10.63"/>
    <s v="2477.853"/>
    <s v="Zone_1"/>
    <d v="2025-06-13T05:23:54"/>
    <d v="2025-06-13T08:36:01"/>
    <s v="874257"/>
    <x v="2"/>
    <x v="2"/>
    <d v="2025-06-13T05:50:04"/>
    <d v="2025-06-13T12:49:40"/>
    <d v="2025-06-19T14:43:13"/>
    <s v="&gt;2"/>
    <s v=""/>
    <s v=""/>
  </r>
  <r>
    <s v="JCPENNEY01"/>
    <s v="436108043_720"/>
    <s v="Completed"/>
    <x v="0"/>
    <s v="UPS"/>
    <s v="UPS Ground"/>
    <d v="2025-06-09T14:02:18"/>
    <d v="2025-06-09T14:20:06"/>
    <x v="3"/>
    <s v="1Z1X780R0391605984"/>
    <s v="0"/>
    <s v="5.97"/>
    <s v="15.75"/>
    <s v="12.6"/>
    <s v="4.33"/>
    <s v="859.2885"/>
    <s v="Zone_1"/>
    <d v="2025-06-12T11:25:48"/>
    <d v="2025-06-12T14:38:19"/>
    <s v="874257"/>
    <x v="2"/>
    <x v="2"/>
    <d v="2025-06-13T08:10:10"/>
    <d v="2025-06-13T13:13:07"/>
    <d v="2025-06-20T18:15:22"/>
    <s v="&gt;2"/>
    <s v=""/>
    <s v=""/>
  </r>
  <r>
    <m/>
    <m/>
    <m/>
    <x v="1"/>
    <m/>
    <m/>
    <m/>
    <m/>
    <x v="5"/>
    <m/>
    <m/>
    <m/>
    <m/>
    <m/>
    <m/>
    <m/>
    <m/>
    <m/>
    <m/>
    <m/>
    <x v="5"/>
    <x v="5"/>
    <m/>
    <m/>
    <m/>
    <m/>
    <m/>
    <m/>
  </r>
  <r>
    <m/>
    <m/>
    <m/>
    <x v="1"/>
    <m/>
    <m/>
    <m/>
    <m/>
    <x v="5"/>
    <m/>
    <m/>
    <m/>
    <m/>
    <m/>
    <m/>
    <m/>
    <m/>
    <m/>
    <m/>
    <m/>
    <x v="5"/>
    <x v="5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F4EEF-3AFE-472D-A414-02858A4466B1}" name="PivotTable2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34" firstHeaderRow="1" firstDataRow="1" firstDataCol="1"/>
  <pivotFields count="28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7">
        <item x="1"/>
        <item x="2"/>
        <item x="3"/>
        <item x="4"/>
        <item x="0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1"/>
        <item sd="0" x="4"/>
        <item sd="0" x="0"/>
        <item sd="0" x="2"/>
        <item sd="0" x="3"/>
        <item x="5"/>
        <item t="default"/>
      </items>
    </pivotField>
    <pivotField axis="axisRow" dataField="1" showAll="0">
      <items count="7">
        <item x="1"/>
        <item x="4"/>
        <item x="0"/>
        <item x="2"/>
        <item x="3"/>
        <item x="5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4">
    <field x="3"/>
    <field x="8"/>
    <field x="20"/>
    <field x="21"/>
  </rowFields>
  <rowItems count="31">
    <i>
      <x/>
    </i>
    <i r="1">
      <x/>
    </i>
    <i r="2">
      <x/>
    </i>
    <i r="3">
      <x/>
    </i>
    <i r="2">
      <x v="2"/>
    </i>
    <i r="2">
      <x v="3"/>
    </i>
    <i r="2">
      <x v="4"/>
    </i>
    <i r="1">
      <x v="1"/>
    </i>
    <i r="2">
      <x/>
    </i>
    <i r="3">
      <x/>
    </i>
    <i r="2">
      <x v="2"/>
    </i>
    <i r="2">
      <x v="3"/>
    </i>
    <i r="2">
      <x v="4"/>
    </i>
    <i r="1">
      <x v="2"/>
    </i>
    <i r="2">
      <x v="1"/>
    </i>
    <i r="2">
      <x v="2"/>
    </i>
    <i r="2">
      <x v="3"/>
    </i>
    <i r="1">
      <x v="3"/>
    </i>
    <i r="2">
      <x v="1"/>
    </i>
    <i r="2">
      <x v="3"/>
    </i>
    <i r="1">
      <x v="4"/>
    </i>
    <i r="2">
      <x/>
    </i>
    <i r="3">
      <x/>
    </i>
    <i r="2">
      <x v="2"/>
    </i>
    <i r="2">
      <x v="3"/>
    </i>
    <i r="2">
      <x v="4"/>
    </i>
    <i>
      <x v="1"/>
    </i>
    <i r="1">
      <x v="5"/>
    </i>
    <i r="2">
      <x v="5"/>
    </i>
    <i r="3">
      <x v="5"/>
    </i>
    <i t="grand">
      <x/>
    </i>
  </rowItems>
  <colItems count="1">
    <i/>
  </colItems>
  <dataFields count="1">
    <dataField name="Count of Trailer Pickup Date" fld="21" subtotal="count" baseField="0" baseItem="0"/>
  </dataFields>
  <formats count="40">
    <format dxfId="76">
      <pivotArea collapsedLevelsAreSubtotals="1" fieldPosition="0">
        <references count="1">
          <reference field="3" count="1">
            <x v="0"/>
          </reference>
        </references>
      </pivotArea>
    </format>
    <format dxfId="77">
      <pivotArea dataOnly="0" labelOnly="1" fieldPosition="0">
        <references count="1">
          <reference field="3" count="1">
            <x v="0"/>
          </reference>
        </references>
      </pivotArea>
    </format>
    <format dxfId="78">
      <pivotArea collapsedLevelsAreSubtotals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2"/>
          </reference>
        </references>
      </pivotArea>
    </format>
    <format dxfId="79">
      <pivotArea collapsedLevelsAreSubtotals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80">
      <pivotArea collapsedLevelsAreSubtotals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3"/>
          </reference>
        </references>
      </pivotArea>
    </format>
    <format dxfId="81">
      <pivotArea collapsedLevelsAreSubtotals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82">
      <pivotArea dataOnly="0" labelOnly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2">
            <x v="2"/>
            <x v="3"/>
          </reference>
        </references>
      </pivotArea>
    </format>
    <format dxfId="83">
      <pivotArea dataOnly="0" labelOnly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84">
      <pivotArea dataOnly="0" labelOnly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85">
      <pivotArea collapsedLevelsAreSubtotals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2"/>
          </reference>
        </references>
      </pivotArea>
    </format>
    <format dxfId="86">
      <pivotArea collapsedLevelsAreSubtotals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87">
      <pivotArea collapsedLevelsAreSubtotals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3"/>
          </reference>
        </references>
      </pivotArea>
    </format>
    <format dxfId="88">
      <pivotArea collapsedLevelsAreSubtotals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89">
      <pivotArea dataOnly="0" labelOnly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2">
            <x v="2"/>
            <x v="3"/>
          </reference>
        </references>
      </pivotArea>
    </format>
    <format dxfId="90">
      <pivotArea dataOnly="0" labelOnly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91">
      <pivotArea dataOnly="0" labelOnly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92">
      <pivotArea collapsedLevelsAreSubtotals="1" fieldPosition="0">
        <references count="3">
          <reference field="3" count="1" selected="0">
            <x v="0"/>
          </reference>
          <reference field="8" count="1" selected="0">
            <x v="2"/>
          </reference>
          <reference field="20" count="1">
            <x v="3"/>
          </reference>
        </references>
      </pivotArea>
    </format>
    <format dxfId="93">
      <pivotArea collapsedLevelsAreSubtotals="1" fieldPosition="0">
        <references count="4">
          <reference field="3" count="1" selected="0">
            <x v="0"/>
          </reference>
          <reference field="8" count="1" selected="0">
            <x v="2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94">
      <pivotArea dataOnly="0" labelOnly="1" fieldPosition="0">
        <references count="3">
          <reference field="3" count="1" selected="0">
            <x v="0"/>
          </reference>
          <reference field="8" count="1" selected="0">
            <x v="2"/>
          </reference>
          <reference field="20" count="1">
            <x v="3"/>
          </reference>
        </references>
      </pivotArea>
    </format>
    <format dxfId="95">
      <pivotArea dataOnly="0" labelOnly="1" fieldPosition="0">
        <references count="4">
          <reference field="3" count="1" selected="0">
            <x v="0"/>
          </reference>
          <reference field="8" count="1" selected="0">
            <x v="2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75">
      <pivotArea collapsedLevelsAreSubtotals="1" fieldPosition="0">
        <references count="3">
          <reference field="3" count="1" selected="0">
            <x v="0"/>
          </reference>
          <reference field="8" count="1" selected="0">
            <x v="4"/>
          </reference>
          <reference field="20" count="1">
            <x v="0"/>
          </reference>
        </references>
      </pivotArea>
    </format>
    <format dxfId="74">
      <pivotArea collapsedLevelsAreSubtotals="1" fieldPosition="0">
        <references count="4">
          <reference field="3" count="1" selected="0">
            <x v="0"/>
          </reference>
          <reference field="8" count="1" selected="0">
            <x v="4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73">
      <pivotArea collapsedLevelsAreSubtotals="1" fieldPosition="0">
        <references count="3">
          <reference field="3" count="1" selected="0">
            <x v="0"/>
          </reference>
          <reference field="8" count="1" selected="0">
            <x v="4"/>
          </reference>
          <reference field="20" count="1">
            <x v="2"/>
          </reference>
        </references>
      </pivotArea>
    </format>
    <format dxfId="72">
      <pivotArea collapsedLevelsAreSubtotals="1" fieldPosition="0">
        <references count="4">
          <reference field="3" count="1" selected="0">
            <x v="0"/>
          </reference>
          <reference field="8" count="1" selected="0">
            <x v="4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71">
      <pivotArea collapsedLevelsAreSubtotals="1" fieldPosition="0">
        <references count="3">
          <reference field="3" count="1" selected="0">
            <x v="0"/>
          </reference>
          <reference field="8" count="1" selected="0">
            <x v="4"/>
          </reference>
          <reference field="20" count="1">
            <x v="3"/>
          </reference>
        </references>
      </pivotArea>
    </format>
    <format dxfId="70">
      <pivotArea collapsedLevelsAreSubtotals="1" fieldPosition="0">
        <references count="4">
          <reference field="3" count="1" selected="0">
            <x v="0"/>
          </reference>
          <reference field="8" count="1" selected="0">
            <x v="4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69">
      <pivotArea dataOnly="0" labelOnly="1" fieldPosition="0">
        <references count="3">
          <reference field="3" count="1" selected="0">
            <x v="0"/>
          </reference>
          <reference field="8" count="1" selected="0">
            <x v="4"/>
          </reference>
          <reference field="20" count="3">
            <x v="0"/>
            <x v="2"/>
            <x v="3"/>
          </reference>
        </references>
      </pivotArea>
    </format>
    <format dxfId="68">
      <pivotArea dataOnly="0" labelOnly="1" fieldPosition="0">
        <references count="4">
          <reference field="3" count="1" selected="0">
            <x v="0"/>
          </reference>
          <reference field="8" count="1" selected="0">
            <x v="4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67">
      <pivotArea dataOnly="0" labelOnly="1" fieldPosition="0">
        <references count="4">
          <reference field="3" count="1" selected="0">
            <x v="0"/>
          </reference>
          <reference field="8" count="1" selected="0">
            <x v="4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66">
      <pivotArea dataOnly="0" labelOnly="1" fieldPosition="0">
        <references count="4">
          <reference field="3" count="1" selected="0">
            <x v="0"/>
          </reference>
          <reference field="8" count="1" selected="0">
            <x v="4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65">
      <pivotArea collapsedLevelsAreSubtotals="1" fieldPosition="0">
        <references count="2">
          <reference field="3" count="1" selected="0">
            <x v="0"/>
          </reference>
          <reference field="8" count="1">
            <x v="0"/>
          </reference>
        </references>
      </pivotArea>
    </format>
    <format dxfId="64">
      <pivotArea dataOnly="0" labelOnly="1" fieldPosition="0">
        <references count="2">
          <reference field="3" count="1" selected="0">
            <x v="0"/>
          </reference>
          <reference field="8" count="1">
            <x v="0"/>
          </reference>
        </references>
      </pivotArea>
    </format>
    <format dxfId="63">
      <pivotArea collapsedLevelsAreSubtotals="1" fieldPosition="0">
        <references count="2">
          <reference field="3" count="1" selected="0">
            <x v="0"/>
          </reference>
          <reference field="8" count="1">
            <x v="1"/>
          </reference>
        </references>
      </pivotArea>
    </format>
    <format dxfId="62">
      <pivotArea dataOnly="0" labelOnly="1" fieldPosition="0">
        <references count="2">
          <reference field="3" count="1" selected="0">
            <x v="0"/>
          </reference>
          <reference field="8" count="1">
            <x v="1"/>
          </reference>
        </references>
      </pivotArea>
    </format>
    <format dxfId="61">
      <pivotArea collapsedLevelsAreSubtotals="1" fieldPosition="0">
        <references count="2">
          <reference field="3" count="1" selected="0">
            <x v="0"/>
          </reference>
          <reference field="8" count="1">
            <x v="2"/>
          </reference>
        </references>
      </pivotArea>
    </format>
    <format dxfId="60">
      <pivotArea dataOnly="0" labelOnly="1" fieldPosition="0">
        <references count="2">
          <reference field="3" count="1" selected="0">
            <x v="0"/>
          </reference>
          <reference field="8" count="1">
            <x v="2"/>
          </reference>
        </references>
      </pivotArea>
    </format>
    <format dxfId="59">
      <pivotArea collapsedLevelsAreSubtotals="1" fieldPosition="0">
        <references count="2">
          <reference field="3" count="1" selected="0">
            <x v="0"/>
          </reference>
          <reference field="8" count="1">
            <x v="3"/>
          </reference>
        </references>
      </pivotArea>
    </format>
    <format dxfId="58">
      <pivotArea dataOnly="0" labelOnly="1" fieldPosition="0">
        <references count="2">
          <reference field="3" count="1" selected="0">
            <x v="0"/>
          </reference>
          <reference field="8" count="1">
            <x v="3"/>
          </reference>
        </references>
      </pivotArea>
    </format>
    <format dxfId="57">
      <pivotArea collapsedLevelsAreSubtotals="1" fieldPosition="0">
        <references count="2">
          <reference field="3" count="1" selected="0">
            <x v="0"/>
          </reference>
          <reference field="8" count="1">
            <x v="4"/>
          </reference>
        </references>
      </pivotArea>
    </format>
    <format dxfId="56">
      <pivotArea dataOnly="0" labelOnly="1" fieldPosition="0">
        <references count="2">
          <reference field="3" count="1" selected="0">
            <x v="0"/>
          </reference>
          <reference field="8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C2F1BB3-DCD7-4C75-B7C7-CB8EF6CCFD90}" name="Table29" displayName="Table29" ref="A3:AB164" totalsRowShown="0">
  <autoFilter ref="A3:AB164" xr:uid="{3C2F1BB3-DCD7-4C75-B7C7-CB8EF6CCFD90}"/>
  <sortState xmlns:xlrd2="http://schemas.microsoft.com/office/spreadsheetml/2017/richdata2" ref="A4:AB164">
    <sortCondition ref="B3:B164"/>
  </sortState>
  <tableColumns count="28">
    <tableColumn id="1" xr3:uid="{F843484D-8B66-40BD-8B6E-299583BE183E}" name="Customer"/>
    <tableColumn id="2" xr3:uid="{EEAA61FF-7568-41B5-82B6-2B1DDEFAE16E}" name="Customer PO No."/>
    <tableColumn id="3" xr3:uid="{79399374-202B-4DE4-A7A4-249844EF3F86}" name="Status"/>
    <tableColumn id="4" xr3:uid="{9B3CB34A-76EC-4A73-BA36-D2273F861512}" name="Loc"/>
    <tableColumn id="5" xr3:uid="{6CAE4E6F-B1A7-45BD-90DF-78C4B0696651}" name="Carrier"/>
    <tableColumn id="6" xr3:uid="{52BF659E-9D61-4C77-A214-82185C4E5124}" name="Ship Method"/>
    <tableColumn id="7" xr3:uid="{3DECEA82-7D58-496E-89CE-CCCDC5AB8C66}" name="Order Received Date" dataDxfId="55"/>
    <tableColumn id="8" xr3:uid="{7804E777-F503-44FB-89AA-3E571A7DB0C0}" name="Upload Date" dataDxfId="54"/>
    <tableColumn id="9" xr3:uid="{E78A1C9A-0A52-49B9-9635-F30B297C5EAD}" name="Schedule Ship Date"/>
    <tableColumn id="10" xr3:uid="{C5B4CF37-574D-4F76-A9AD-9022F10862B6}" name="Tracking No./Pick Label"/>
    <tableColumn id="11" xr3:uid="{2B37152F-FE2B-4FD5-9612-3E437403F300}" name="Estimated Freight"/>
    <tableColumn id="12" xr3:uid="{62905C05-7281-425E-98F7-FAC6A7553986}" name="Weight"/>
    <tableColumn id="13" xr3:uid="{8E69D629-5877-40E0-B658-BE2CAB1D2783}" name="Length"/>
    <tableColumn id="14" xr3:uid="{3448B0D6-3A41-4AD1-AB33-F30B07B5B706}" name="Width"/>
    <tableColumn id="15" xr3:uid="{0FFA414F-B98E-4FC5-AF89-8C15115F7683}" name="Height"/>
    <tableColumn id="16" xr3:uid="{2D80DC94-9587-4E19-993B-21B1C8DD4DFF}" name="Cube"/>
    <tableColumn id="17" xr3:uid="{E1C261EB-478E-44FD-A8B5-91C923784269}" name="Zone"/>
    <tableColumn id="18" xr3:uid="{BBC05EC7-AE02-4D3A-8C1A-6BAFF58E2374}" name="Picked Date" dataDxfId="53"/>
    <tableColumn id="19" xr3:uid="{FF92FAB5-6ED7-4279-85DB-EC5613394FC7}" name="Load Date" dataDxfId="52"/>
    <tableColumn id="20" xr3:uid="{5F56590A-9D73-425B-8CC7-F1ED42BE0C47}" name="Trailer No."/>
    <tableColumn id="21" xr3:uid="{006417B3-1F39-46F1-86E0-F4CB2DBF5936}" name="Trailer Complete Date"/>
    <tableColumn id="22" xr3:uid="{C68D400B-D1AE-4819-AB7C-E2D0F88E0143}" name="Trailer Pickup Date"/>
    <tableColumn id="23" xr3:uid="{B8D9A29F-1154-4365-83C3-46937D103397}" name="ASN Sent Date" dataDxfId="51"/>
    <tableColumn id="24" xr3:uid="{2A079723-F44A-46A1-9BB4-A5A91A67F5B4}" name="First Scan Date" dataDxfId="50"/>
    <tableColumn id="25" xr3:uid="{FB98F8D8-EAC0-4604-9DB6-D8E429DA32E2}" name="DeliveryDate" dataDxfId="49"/>
    <tableColumn id="26" xr3:uid="{BBC4FBEB-FDE4-4B56-8547-EEFA31B6A853}" name="Interval Days"/>
    <tableColumn id="27" xr3:uid="{570C484A-DCE5-48B3-AE69-1F3050DA57A9}" name="First Scan City"/>
    <tableColumn id="28" xr3:uid="{34467103-D0D8-4823-9308-245951E38906}" name="First Scan Stat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99096BF-69AE-46D6-954D-292311FC9CF5}" name="Table30" displayName="Table30" ref="A3:AB53" totalsRowShown="0">
  <autoFilter ref="A3:AB53" xr:uid="{E99096BF-69AE-46D6-954D-292311FC9CF5}"/>
  <sortState xmlns:xlrd2="http://schemas.microsoft.com/office/spreadsheetml/2017/richdata2" ref="A4:AB53">
    <sortCondition ref="B3:B53"/>
  </sortState>
  <tableColumns count="28">
    <tableColumn id="1" xr3:uid="{06B2CD48-BD79-42E3-968F-52849ABEB17E}" name="Customer"/>
    <tableColumn id="2" xr3:uid="{CEACFDDA-E740-4C99-BE63-338A74771A18}" name="Customer PO No."/>
    <tableColumn id="3" xr3:uid="{0ADA85EA-1824-49E3-A57E-03103000ADFB}" name="Status"/>
    <tableColumn id="4" xr3:uid="{71F4C67F-592B-4B30-B27D-386C0D884498}" name="Loc"/>
    <tableColumn id="5" xr3:uid="{F92AFD1B-4C81-4ADE-BC1D-279EBA7CF058}" name="Carrier"/>
    <tableColumn id="6" xr3:uid="{EDAB3E0A-9455-4E1D-BE1D-4EA1D13AC67F}" name="Ship Method"/>
    <tableColumn id="7" xr3:uid="{06FC7633-F1F2-4A6D-9456-653F3146A29E}" name="Order Received Date" dataDxfId="48"/>
    <tableColumn id="8" xr3:uid="{EB8DB22C-1AB8-4534-996B-E152B1B69622}" name="Upload Date" dataDxfId="47"/>
    <tableColumn id="9" xr3:uid="{77902652-4330-422D-B35F-16EEBCEF928B}" name="Schedule Ship Date"/>
    <tableColumn id="10" xr3:uid="{45634FBA-2AEA-4094-8895-A145C248396A}" name="Tracking No./Pick Label"/>
    <tableColumn id="11" xr3:uid="{47D227D8-305B-400C-857F-40E1CB856BCD}" name="Estimated Freight"/>
    <tableColumn id="12" xr3:uid="{242F2653-2840-4518-AB18-C2945C5F1DEF}" name="Weight"/>
    <tableColumn id="13" xr3:uid="{A2B65308-B6C1-44A3-A9E6-A627CDF0BB4A}" name="Length"/>
    <tableColumn id="14" xr3:uid="{F6055D15-91FE-4630-B3B6-FB980312915E}" name="Width"/>
    <tableColumn id="15" xr3:uid="{F6BD2D5F-2639-46F3-9C5B-6CC105BA3297}" name="Height"/>
    <tableColumn id="16" xr3:uid="{EF526F5D-9AF0-4ACC-9EB7-E4DB46020AB2}" name="Cube"/>
    <tableColumn id="17" xr3:uid="{C722C4FE-C9EC-4C9F-9682-C35C2C884B9B}" name="Zone"/>
    <tableColumn id="18" xr3:uid="{A61E602F-1D29-4FBE-97DC-CA124FFA0CCA}" name="Picked Date" dataDxfId="46"/>
    <tableColumn id="19" xr3:uid="{BE5E5A28-4E93-4415-9970-17D0B361B421}" name="Load Date" dataDxfId="45"/>
    <tableColumn id="20" xr3:uid="{48E276A2-1B4C-4F2E-9AB3-5A9A2AEA18B6}" name="Trailer No."/>
    <tableColumn id="21" xr3:uid="{E82DFF0E-332A-4B33-BE82-DA19F0FBF597}" name="Trailer Complete Date"/>
    <tableColumn id="22" xr3:uid="{5453DC66-E809-4602-9950-B1941B3771FC}" name="Trailer Pickup Date"/>
    <tableColumn id="23" xr3:uid="{5FC8C10F-06C1-4228-8A1E-FE7B76B4D402}" name="ASN Sent Date" dataDxfId="44"/>
    <tableColumn id="24" xr3:uid="{906526B6-AC0D-462C-93D1-E09E313D06CC}" name="First Scan Date" dataDxfId="43"/>
    <tableColumn id="25" xr3:uid="{3DC23F08-CE65-47C9-B7FF-DBEC213086FD}" name="DeliveryDate" dataDxfId="42"/>
    <tableColumn id="26" xr3:uid="{BB52D4C5-E65E-410C-8F65-D63D88594103}" name="Interval Days"/>
    <tableColumn id="27" xr3:uid="{64A3E22F-4C13-4F11-8C0F-27BFB77434AC}" name="First Scan City"/>
    <tableColumn id="28" xr3:uid="{17D161BE-B15D-4FBE-A9DC-4563734431B1}" name="First Scan Sta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98A76747-30C7-4005-871F-A5CED766FAB7}" name="Table31" displayName="Table31" ref="A3:AB153" totalsRowShown="0">
  <autoFilter ref="A3:AB153" xr:uid="{98A76747-30C7-4005-871F-A5CED766FAB7}"/>
  <sortState xmlns:xlrd2="http://schemas.microsoft.com/office/spreadsheetml/2017/richdata2" ref="A4:AB153">
    <sortCondition ref="B3:B153"/>
  </sortState>
  <tableColumns count="28">
    <tableColumn id="1" xr3:uid="{96F64477-134B-45C3-B66A-C47BBC4435F2}" name="Customer"/>
    <tableColumn id="2" xr3:uid="{0575DEB5-6CE6-4EE7-9C42-F7A8A32E6FE2}" name="Customer PO No."/>
    <tableColumn id="3" xr3:uid="{73821641-F9F4-44E9-9DEA-1B22D9BBD5CE}" name="Status"/>
    <tableColumn id="4" xr3:uid="{30B031F0-41F3-4940-A72E-423BE79A29A8}" name="Loc"/>
    <tableColumn id="5" xr3:uid="{3AE3797A-C47D-4C68-A3CC-870492580599}" name="Carrier"/>
    <tableColumn id="6" xr3:uid="{0A1FAEA9-DE14-4037-A08D-2E8D8E435DC5}" name="Ship Method"/>
    <tableColumn id="7" xr3:uid="{352402BE-C858-4D49-8C92-642A06F43DD9}" name="Order Received Date" dataDxfId="41"/>
    <tableColumn id="8" xr3:uid="{48F45645-D081-43FC-B672-902754DD2E7B}" name="Upload Date" dataDxfId="40"/>
    <tableColumn id="9" xr3:uid="{BEEB0346-DE04-4A06-AEB2-726315C874F5}" name="Schedule Ship Date"/>
    <tableColumn id="10" xr3:uid="{4C1EDAEA-FC55-471F-82D3-C37E2E74BF49}" name="Tracking No./Pick Label"/>
    <tableColumn id="11" xr3:uid="{13F7B800-890A-4377-8FCD-ABBF1B7FC180}" name="Estimated Freight"/>
    <tableColumn id="12" xr3:uid="{388C5409-E46A-4D19-A206-D155B560EA22}" name="Weight"/>
    <tableColumn id="13" xr3:uid="{DED6800F-F16F-41F8-988B-B7080CDA4F0E}" name="Length"/>
    <tableColumn id="14" xr3:uid="{EC73CE95-0526-45D7-8A80-A4DCCEE4CC81}" name="Width"/>
    <tableColumn id="15" xr3:uid="{330D285F-3033-426E-82E4-07CD9695F764}" name="Height"/>
    <tableColumn id="16" xr3:uid="{1C0B1FDE-E4FB-4B3D-8EF5-9D51260A86AA}" name="Cube"/>
    <tableColumn id="17" xr3:uid="{927803B9-1A1C-4CF1-80E5-916A01442E66}" name="Zone"/>
    <tableColumn id="18" xr3:uid="{B74AF292-4E4E-4085-AA15-B8536FA15EE2}" name="Picked Date" dataDxfId="39"/>
    <tableColumn id="19" xr3:uid="{FF64558B-A01C-47CC-98D8-0CE4281CBC78}" name="Load Date" dataDxfId="38"/>
    <tableColumn id="20" xr3:uid="{B0DDFFB3-F63E-4BFD-B2D4-236560125D3A}" name="Trailer No."/>
    <tableColumn id="21" xr3:uid="{0E9933F5-71F0-4329-B3B7-FF0FEDAAD6A8}" name="Trailer Complete Date"/>
    <tableColumn id="22" xr3:uid="{D86A8864-2057-4552-9E79-48CB3F01EEDC}" name="Trailer Pickup Date"/>
    <tableColumn id="23" xr3:uid="{C456C3E2-6A98-46EC-82A1-7A413D3FDAEC}" name="ASN Sent Date" dataDxfId="37"/>
    <tableColumn id="24" xr3:uid="{1547E17B-64BD-4C55-9200-4F03EE5E9B28}" name="First Scan Date" dataDxfId="36"/>
    <tableColumn id="25" xr3:uid="{00A28FBB-64BB-40A0-9128-86726C9E1254}" name="DeliveryDate" dataDxfId="35"/>
    <tableColumn id="26" xr3:uid="{5825E845-5FDF-4D14-A297-C5AF45329473}" name="Interval Days"/>
    <tableColumn id="27" xr3:uid="{7BF9003B-0A80-4BD6-A9EF-DEE5BB7DC91D}" name="First Scan City"/>
    <tableColumn id="28" xr3:uid="{CB6C6AA9-56A2-4F42-B861-A8C837BB8C79}" name="First Scan Stat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0F1A1DC-D0FA-40B9-83BD-FB123D40173A}" name="Table32" displayName="Table32" ref="A3:AB85" totalsRowShown="0">
  <autoFilter ref="A3:AB85" xr:uid="{20F1A1DC-D0FA-40B9-83BD-FB123D40173A}"/>
  <sortState xmlns:xlrd2="http://schemas.microsoft.com/office/spreadsheetml/2017/richdata2" ref="A4:AB85">
    <sortCondition ref="B3:B85"/>
  </sortState>
  <tableColumns count="28">
    <tableColumn id="1" xr3:uid="{2E2C8654-31DC-4E5F-8A33-DCE0A6F3B4FA}" name="Customer"/>
    <tableColumn id="2" xr3:uid="{D0C5352E-E43D-4D06-B809-FE1CC2E62DA5}" name="Customer PO No."/>
    <tableColumn id="3" xr3:uid="{1ADC82E0-50CD-48CB-930E-2683F87F4F0B}" name="Status"/>
    <tableColumn id="4" xr3:uid="{401C63A4-EBF9-4E83-8315-C0F06E836BE1}" name="Loc"/>
    <tableColumn id="5" xr3:uid="{F570C03A-FF92-4B79-B995-AA1E88FDCAA8}" name="Carrier"/>
    <tableColumn id="6" xr3:uid="{5E5F5B4A-BB17-43A1-A3FD-78B43BCB671E}" name="Ship Method"/>
    <tableColumn id="7" xr3:uid="{6AF0F5AD-111D-411E-89FF-5F867DFF3786}" name="Order Received Date" dataDxfId="34"/>
    <tableColumn id="8" xr3:uid="{446A3AD7-BA22-42A4-9827-7E9FC710FDE0}" name="Upload Date" dataDxfId="33"/>
    <tableColumn id="9" xr3:uid="{419A3D49-298D-48FD-99DD-391E7F11D17E}" name="Schedule Ship Date"/>
    <tableColumn id="10" xr3:uid="{8E73026D-78EB-4D18-B761-EB4E61B4A96D}" name="Tracking No./Pick Label"/>
    <tableColumn id="11" xr3:uid="{CF4DB7BC-DA77-419E-883E-43B2DD0C1FBD}" name="Estimated Freight"/>
    <tableColumn id="12" xr3:uid="{75636FAD-EE30-4C3B-AA41-0E9FAFB456B3}" name="Weight"/>
    <tableColumn id="13" xr3:uid="{E3E8786C-CE55-44DD-AC24-1D100DA42E81}" name="Length"/>
    <tableColumn id="14" xr3:uid="{EE33EF9A-7075-4D7B-ADF1-2CB414CD353F}" name="Width"/>
    <tableColumn id="15" xr3:uid="{E8238E84-FAB0-4B35-968F-398E3D728261}" name="Height"/>
    <tableColumn id="16" xr3:uid="{4A8E1F4A-8CD9-43B5-95E3-8B81C40633CA}" name="Cube"/>
    <tableColumn id="17" xr3:uid="{60D667ED-7F6A-4143-97AE-63A0B709E3DC}" name="Zone"/>
    <tableColumn id="18" xr3:uid="{2FA3209B-4F1D-41DC-979D-A75254237B85}" name="Picked Date" dataDxfId="32"/>
    <tableColumn id="19" xr3:uid="{299C4B52-0E08-42AE-8EBA-77A79DDEC4BF}" name="Load Date" dataDxfId="31"/>
    <tableColumn id="20" xr3:uid="{3762D831-0D30-436E-B5A7-88BCA36CE824}" name="Trailer No."/>
    <tableColumn id="21" xr3:uid="{0A35588E-9190-4DE2-8457-11E8D778C87E}" name="Trailer Complete Date"/>
    <tableColumn id="22" xr3:uid="{CA04D99B-C121-4027-950F-1769443993C6}" name="Trailer Pickup Date"/>
    <tableColumn id="23" xr3:uid="{B611EC7F-CE6B-4D19-B573-DDA29DD7BA6E}" name="ASN Sent Date" dataDxfId="30"/>
    <tableColumn id="24" xr3:uid="{D13ED7E0-C2F9-498C-B052-D9F2762F9162}" name="First Scan Date" dataDxfId="29"/>
    <tableColumn id="25" xr3:uid="{B2B7C376-F1DF-473F-ADE8-09E8A8D974F0}" name="DeliveryDate" dataDxfId="28"/>
    <tableColumn id="26" xr3:uid="{E3BC13D2-38DD-49D8-8AF0-7AE59B002E64}" name="Interval Days"/>
    <tableColumn id="27" xr3:uid="{B3BA25B9-3BD1-4EC4-A240-CD3C7E7246EE}" name="First Scan City"/>
    <tableColumn id="28" xr3:uid="{AECBDE80-C9F0-436A-B4FE-CAC2A78AE0B0}" name="First Scan Stat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52976D12-40A9-4D53-8E06-056E9EB54A77}" name="Table33" displayName="Table33" ref="A3:AB77" totalsRowShown="0">
  <autoFilter ref="A3:AB77" xr:uid="{52976D12-40A9-4D53-8E06-056E9EB54A77}"/>
  <sortState xmlns:xlrd2="http://schemas.microsoft.com/office/spreadsheetml/2017/richdata2" ref="A4:AB77">
    <sortCondition ref="B3:B77"/>
  </sortState>
  <tableColumns count="28">
    <tableColumn id="1" xr3:uid="{7767343D-0199-4FB2-93C0-6AEBD87A1F5B}" name="Customer"/>
    <tableColumn id="2" xr3:uid="{2F3896F8-0632-47B8-9EB0-494E4DFCA283}" name="Customer PO No."/>
    <tableColumn id="3" xr3:uid="{3D1A13B0-DB47-4775-B2D1-EC2AFB0E24F4}" name="Status"/>
    <tableColumn id="4" xr3:uid="{FD4F03F2-6B55-4471-B17C-CAC6E35E8E58}" name="Loc"/>
    <tableColumn id="5" xr3:uid="{A6DAB68B-F7B8-4425-850E-7C238F1FA956}" name="Carrier"/>
    <tableColumn id="6" xr3:uid="{59436F6F-8E02-4E1B-B0AB-A51B474D96E5}" name="Ship Method"/>
    <tableColumn id="7" xr3:uid="{B2C92CBD-0806-47B5-90F9-6F2625E1A412}" name="Order Received Date" dataDxfId="27"/>
    <tableColumn id="8" xr3:uid="{4AD6467C-022F-4558-8D50-4C9C8A93DE8B}" name="Upload Date" dataDxfId="26"/>
    <tableColumn id="9" xr3:uid="{E7D3B9AC-9294-45AC-92CA-17E86F3ADAE0}" name="Schedule Ship Date"/>
    <tableColumn id="10" xr3:uid="{14C7BD3B-CFA1-4A1F-AEAC-67FFFA20E0A8}" name="Tracking No./Pick Label"/>
    <tableColumn id="11" xr3:uid="{25886B76-9602-4B70-993B-167D87C9B42A}" name="Estimated Freight"/>
    <tableColumn id="12" xr3:uid="{C3424752-864E-4475-87CC-C13D0D0CEFE2}" name="Weight"/>
    <tableColumn id="13" xr3:uid="{BE450420-B92E-43AD-9D7F-2AC628E76FF5}" name="Length"/>
    <tableColumn id="14" xr3:uid="{E2C62F50-52DE-439E-83B3-EA2A2CE48EAA}" name="Width"/>
    <tableColumn id="15" xr3:uid="{09D51077-761B-4A28-A566-87A9ED66D34A}" name="Height"/>
    <tableColumn id="16" xr3:uid="{517838A7-8627-4EAC-ACF1-BEA89309590D}" name="Cube"/>
    <tableColumn id="17" xr3:uid="{43014F81-C76A-452A-B2E3-6476642B0572}" name="Zone"/>
    <tableColumn id="18" xr3:uid="{04336F79-F026-4057-AC4D-B2B3BE6C1FB5}" name="Picked Date" dataDxfId="25"/>
    <tableColumn id="19" xr3:uid="{53ED1083-E7E4-49FC-967E-3FB17A76E969}" name="Load Date" dataDxfId="24"/>
    <tableColumn id="20" xr3:uid="{1DE94F53-28CD-4EB7-AA6C-885E7C4B1A7E}" name="Trailer No."/>
    <tableColumn id="21" xr3:uid="{1FBE1A33-26FF-4F0B-9AE8-3B3FA6C0E096}" name="Trailer Complete Date"/>
    <tableColumn id="22" xr3:uid="{F186FF99-8559-4D2F-8113-DBB589F6F4E8}" name="Trailer Pickup Date"/>
    <tableColumn id="23" xr3:uid="{512F3DC4-91F9-4435-B7D0-A1C2ADE15C52}" name="ASN Sent Date" dataDxfId="23"/>
    <tableColumn id="24" xr3:uid="{5BF32D50-A4B4-43CF-970D-B291EF8B82EF}" name="First Scan Date" dataDxfId="22"/>
    <tableColumn id="25" xr3:uid="{C1AB7B5B-6F11-4C23-AE68-2A4F6B29DA9F}" name="DeliveryDate" dataDxfId="21"/>
    <tableColumn id="26" xr3:uid="{0098E2AA-62BA-4B76-9D9D-E82A9ABF9F58}" name="Interval Days"/>
    <tableColumn id="27" xr3:uid="{0416D589-DFA9-4B33-8E16-6AFA596F0F28}" name="First Scan City"/>
    <tableColumn id="28" xr3:uid="{C5103CBD-F0AE-41A7-9886-FF6857FFDDF7}" name="First Scan Stat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100DBF8-FC7D-44BB-80AB-B1C15575DCA3}" name="Table34" displayName="Table34" ref="A3:AB10" totalsRowShown="0">
  <autoFilter ref="A3:AB10" xr:uid="{1100DBF8-FC7D-44BB-80AB-B1C15575DCA3}"/>
  <sortState xmlns:xlrd2="http://schemas.microsoft.com/office/spreadsheetml/2017/richdata2" ref="A4:AB10">
    <sortCondition ref="B3:B10"/>
  </sortState>
  <tableColumns count="28">
    <tableColumn id="1" xr3:uid="{8CF5CF42-0A08-4793-9F32-4588FB0CC04A}" name="Customer"/>
    <tableColumn id="2" xr3:uid="{F278A662-23A1-43F0-990F-006C53E0EFE3}" name="Customer PO No."/>
    <tableColumn id="3" xr3:uid="{DAC2B941-B58A-439C-AF13-24FB063454D5}" name="Status"/>
    <tableColumn id="4" xr3:uid="{6B081668-9E5A-4ABB-BC1D-15354D7F2E61}" name="Loc"/>
    <tableColumn id="5" xr3:uid="{EF4913FC-C7DC-4D7C-BBEB-208C8A059087}" name="Carrier"/>
    <tableColumn id="6" xr3:uid="{7F78F298-3324-40C2-A6BE-7B74628F2603}" name="Ship Method"/>
    <tableColumn id="7" xr3:uid="{12AD152A-AF47-4D86-9E4B-59E858A307BC}" name="Order Received Date" dataDxfId="20"/>
    <tableColumn id="8" xr3:uid="{21A83DA0-127C-4810-AAEC-68224756B8CF}" name="Upload Date" dataDxfId="19"/>
    <tableColumn id="9" xr3:uid="{2B349341-5BB7-4832-94C3-E48CBC38AB71}" name="Schedule Ship Date"/>
    <tableColumn id="10" xr3:uid="{62980E5A-E3ED-422F-A060-30CCB09C7F9C}" name="Tracking No./Pick Label"/>
    <tableColumn id="11" xr3:uid="{67B31FFC-B982-4DC9-9014-6F74E8E407ED}" name="Estimated Freight"/>
    <tableColumn id="12" xr3:uid="{A0A30EE6-7BEC-4DEC-A123-6B39B545C4C9}" name="Weight"/>
    <tableColumn id="13" xr3:uid="{8FC9A5B5-201E-4047-8C5A-DE470B822736}" name="Length"/>
    <tableColumn id="14" xr3:uid="{D0B887A3-5C6A-427F-A959-10C66354F876}" name="Width"/>
    <tableColumn id="15" xr3:uid="{36EA3333-613C-403A-9DD2-141DAB9773E2}" name="Height"/>
    <tableColumn id="16" xr3:uid="{8B19A72E-8732-467F-AE85-B3F6305478A0}" name="Cube"/>
    <tableColumn id="17" xr3:uid="{5280328F-209D-4F41-8BD1-46ACABC77EA3}" name="Zone"/>
    <tableColumn id="18" xr3:uid="{EE11FAD3-38DC-4B5B-8D3C-064E870F2EAD}" name="Picked Date" dataDxfId="18"/>
    <tableColumn id="19" xr3:uid="{98498D41-8985-42EE-A118-206C6FEA9B57}" name="Load Date" dataDxfId="17"/>
    <tableColumn id="20" xr3:uid="{2BB2A269-4BFF-4A43-B1C2-18662BDE63A4}" name="Trailer No."/>
    <tableColumn id="21" xr3:uid="{7F9E8DD7-0A8F-48E7-8C77-50392294A75D}" name="Trailer Complete Date"/>
    <tableColumn id="22" xr3:uid="{D2A85B7C-3AB4-42C9-BF81-3ED7879B363B}" name="Trailer Pickup Date"/>
    <tableColumn id="23" xr3:uid="{1FC76BEE-3832-4ED2-852F-EA179E38E349}" name="ASN Sent Date" dataDxfId="16"/>
    <tableColumn id="24" xr3:uid="{A872EF30-E81C-4EB5-A136-A82DBB86F6EF}" name="First Scan Date" dataDxfId="15"/>
    <tableColumn id="25" xr3:uid="{138C48BA-1CE4-40F1-AD9B-744CD11A843C}" name="DeliveryDate" dataDxfId="14"/>
    <tableColumn id="26" xr3:uid="{57AEDE0A-2FF5-4061-BAF7-26CC95DBB54D}" name="Interval Days"/>
    <tableColumn id="27" xr3:uid="{7FC13A3D-C7A8-4A83-9B09-D330CB7B279E}" name="First Scan City"/>
    <tableColumn id="28" xr3:uid="{FB0B36CD-13EF-4335-8D84-D422ED7F7F30}" name="First Scan Stat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580E9E6-1B47-47CB-AD81-132B250E0FDE}" name="Table35" displayName="Table35" ref="A3:AB96" totalsRowShown="0">
  <autoFilter ref="A3:AB96" xr:uid="{9580E9E6-1B47-47CB-AD81-132B250E0FDE}"/>
  <sortState xmlns:xlrd2="http://schemas.microsoft.com/office/spreadsheetml/2017/richdata2" ref="A4:AB96">
    <sortCondition ref="B3:B96"/>
  </sortState>
  <tableColumns count="28">
    <tableColumn id="1" xr3:uid="{A98A90FF-F343-4A7C-BAD0-C0D088EF9703}" name="Customer"/>
    <tableColumn id="2" xr3:uid="{07CDA0E6-B6DB-4B48-8A3B-88B9D4BAFA3C}" name="Customer PO No."/>
    <tableColumn id="3" xr3:uid="{8B01C2C0-5895-45E6-8BFA-AAE7224C3837}" name="Status"/>
    <tableColumn id="4" xr3:uid="{B82EDABF-F105-4ABC-B9AA-951C89E50BA9}" name="Loc"/>
    <tableColumn id="5" xr3:uid="{7F5B6C23-A154-481B-9CF9-C9DAE9121513}" name="Carrier"/>
    <tableColumn id="6" xr3:uid="{CD04DF6D-C30F-4144-A63B-2AB76BA041B2}" name="Ship Method"/>
    <tableColumn id="7" xr3:uid="{F784F800-834D-4A9C-A152-BF8A577B4E42}" name="Order Received Date" dataDxfId="13"/>
    <tableColumn id="8" xr3:uid="{B39B6598-C2C4-4248-916E-ADA77FCA2541}" name="Upload Date" dataDxfId="12"/>
    <tableColumn id="9" xr3:uid="{4CD4430F-76A4-40FB-A037-A104EEDC8B06}" name="Schedule Ship Date"/>
    <tableColumn id="10" xr3:uid="{06E3EB2B-E7A7-4CAE-8EA8-2977D9A588D3}" name="Tracking No./Pick Label"/>
    <tableColumn id="11" xr3:uid="{12B5EA1E-E861-4AFA-8C77-B40DEA5A0267}" name="Estimated Freight"/>
    <tableColumn id="12" xr3:uid="{9F9F4636-49FE-424D-919F-483CF3D14087}" name="Weight"/>
    <tableColumn id="13" xr3:uid="{90A44579-2D6B-412B-B9CC-30723121A10D}" name="Length"/>
    <tableColumn id="14" xr3:uid="{C7DFA7F9-726F-4051-94F3-70F36B136762}" name="Width"/>
    <tableColumn id="15" xr3:uid="{79383726-F391-4EA5-9153-ECB7E0606D5A}" name="Height"/>
    <tableColumn id="16" xr3:uid="{EEF9E0CF-C82F-47A5-AD02-70E1DA4C497C}" name="Cube"/>
    <tableColumn id="17" xr3:uid="{16E62E59-1541-4925-A490-4149440FB42F}" name="Zone"/>
    <tableColumn id="18" xr3:uid="{F046E2DE-9E77-481C-8904-A3E8D29D48FB}" name="Picked Date" dataDxfId="11"/>
    <tableColumn id="19" xr3:uid="{C482755E-DFD0-4DA5-B3E3-75DB785F7F30}" name="Load Date" dataDxfId="10"/>
    <tableColumn id="20" xr3:uid="{C3FCFFC9-BF56-4447-B818-4DEBE670A096}" name="Trailer No."/>
    <tableColumn id="21" xr3:uid="{4ABD7DB4-1BA3-4BB1-8844-CDEEF298B635}" name="Trailer Complete Date"/>
    <tableColumn id="22" xr3:uid="{05E58640-C3A1-4B17-A487-E3900F7F2804}" name="Trailer Pickup Date"/>
    <tableColumn id="23" xr3:uid="{202A242F-237E-4C74-B227-3B6546D7948A}" name="ASN Sent Date" dataDxfId="9"/>
    <tableColumn id="24" xr3:uid="{C249A58A-4BB7-45C3-B101-668A03942D8E}" name="First Scan Date" dataDxfId="8"/>
    <tableColumn id="25" xr3:uid="{97DACDA6-7E71-49E9-ACBD-B0DAD768B4F4}" name="DeliveryDate" dataDxfId="7"/>
    <tableColumn id="26" xr3:uid="{AEAA7BD8-6538-4382-8888-A56BBC6702CD}" name="Interval Days"/>
    <tableColumn id="27" xr3:uid="{E1131879-45DE-439C-BAF4-548C3B475A27}" name="First Scan City"/>
    <tableColumn id="28" xr3:uid="{9B60DF69-D993-4848-891E-5510784103FE}" name="First Scan Stat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12923427-55F3-4A06-AF58-090915E85046}" name="Table36" displayName="Table36" ref="A3:AB30" totalsRowShown="0">
  <autoFilter ref="A3:AB30" xr:uid="{12923427-55F3-4A06-AF58-090915E85046}"/>
  <sortState xmlns:xlrd2="http://schemas.microsoft.com/office/spreadsheetml/2017/richdata2" ref="A4:AB30">
    <sortCondition ref="B3:B30"/>
  </sortState>
  <tableColumns count="28">
    <tableColumn id="1" xr3:uid="{4E3D2FEF-1170-4865-989B-10E7DF62F94F}" name="Customer"/>
    <tableColumn id="2" xr3:uid="{004BF8A8-1907-40AE-AADD-33D2A4F5EE5F}" name="Customer PO No."/>
    <tableColumn id="3" xr3:uid="{2262EEA2-BFB0-40F8-9BA2-4DEF99F11634}" name="Status"/>
    <tableColumn id="4" xr3:uid="{204A8B65-2FF8-47E6-B9FE-04FCB6185358}" name="Loc"/>
    <tableColumn id="5" xr3:uid="{31985686-CD65-479D-80FE-12D31748785C}" name="Carrier"/>
    <tableColumn id="6" xr3:uid="{9E699715-7D77-4896-A483-57F35393C7C2}" name="Ship Method"/>
    <tableColumn id="7" xr3:uid="{88308E1B-D444-4B6C-93F1-EFC6F57FEFCE}" name="Order Received Date" dataDxfId="6"/>
    <tableColumn id="8" xr3:uid="{38FA03DD-E066-42D5-8EA6-A00B09073AA4}" name="Upload Date" dataDxfId="5"/>
    <tableColumn id="9" xr3:uid="{DE8E1E5C-9B89-4895-B476-302472EBC399}" name="Schedule Ship Date"/>
    <tableColumn id="10" xr3:uid="{D9AEBCAC-CC80-4812-8130-97E885F073D1}" name="Tracking No./Pick Label"/>
    <tableColumn id="11" xr3:uid="{EF77D8B3-3217-4733-9DE6-0CD9285480A2}" name="Estimated Freight"/>
    <tableColumn id="12" xr3:uid="{F3103C2E-31E2-47E1-BD42-7EBE9334D11F}" name="Weight"/>
    <tableColumn id="13" xr3:uid="{1F3CD259-89CF-4753-9B32-B49638C34F9C}" name="Length"/>
    <tableColumn id="14" xr3:uid="{64A49CA2-D3B0-4C2C-9ACB-9D9C62D57732}" name="Width"/>
    <tableColumn id="15" xr3:uid="{785528F6-2AE9-432F-947E-442F2A9387B1}" name="Height"/>
    <tableColumn id="16" xr3:uid="{26FFDAD4-24BA-4451-9811-80854841D4F2}" name="Cube"/>
    <tableColumn id="17" xr3:uid="{74BD094E-9AC3-4CF6-AC1B-B1DD01EA8C77}" name="Zone"/>
    <tableColumn id="18" xr3:uid="{ED5AE467-8064-4A08-B87D-FAEDFB447282}" name="Picked Date" dataDxfId="4"/>
    <tableColumn id="19" xr3:uid="{B7AD47DB-626C-42FD-A5B8-1A9683B99752}" name="Load Date" dataDxfId="3"/>
    <tableColumn id="20" xr3:uid="{43AD8B43-89AE-42A8-9ACC-98AF2CE3F4A7}" name="Trailer No."/>
    <tableColumn id="21" xr3:uid="{29F0491F-CCE1-4CAA-9185-AE174E61CBDE}" name="Trailer Complete Date"/>
    <tableColumn id="22" xr3:uid="{6BA51228-3314-4151-BE34-F1D518976CC8}" name="Trailer Pickup Date"/>
    <tableColumn id="23" xr3:uid="{77CD8DBA-216C-41AF-874E-8549B3DABD36}" name="ASN Sent Date" dataDxfId="2"/>
    <tableColumn id="24" xr3:uid="{D0DC1A5E-AAE2-4397-BDEC-E060F1B3AEFD}" name="First Scan Date" dataDxfId="1"/>
    <tableColumn id="25" xr3:uid="{097F2C29-50D4-4BE5-B1F1-3359EF6DA386}" name="DeliveryDate" dataDxfId="0"/>
    <tableColumn id="26" xr3:uid="{865D25BE-D378-46F6-9244-F6B6C24B3B45}" name="Interval Days"/>
    <tableColumn id="27" xr3:uid="{12ED1B20-918D-4AFC-9C69-7343B923757E}" name="First Scan City"/>
    <tableColumn id="28" xr3:uid="{291CC10C-7020-402B-87EC-A60384D6FBF0}" name="First Scan St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2010C-41A8-47A7-A704-D30E7FD1D0CE}">
  <dimension ref="A1:AB164"/>
  <sheetViews>
    <sheetView topLeftCell="A145" workbookViewId="0">
      <selection activeCell="E136" sqref="E136"/>
    </sheetView>
  </sheetViews>
  <sheetFormatPr defaultRowHeight="15" x14ac:dyDescent="0.25"/>
  <cols>
    <col min="1" max="1" width="11.85546875" bestFit="1" customWidth="1"/>
    <col min="2" max="2" width="18.5703125" bestFit="1" customWidth="1"/>
    <col min="3" max="3" width="10.85546875" bestFit="1" customWidth="1"/>
    <col min="4" max="5" width="9.28515625" bestFit="1" customWidth="1"/>
    <col min="6" max="6" width="14.7109375" bestFit="1" customWidth="1"/>
    <col min="7" max="7" width="21.85546875" bestFit="1" customWidth="1"/>
    <col min="8" max="8" width="14.28515625" bestFit="1" customWidth="1"/>
    <col min="9" max="9" width="28.85546875" bestFit="1" customWidth="1"/>
    <col min="10" max="10" width="24.140625" bestFit="1" customWidth="1"/>
    <col min="11" max="11" width="19" bestFit="1" customWidth="1"/>
    <col min="12" max="12" width="9.85546875" bestFit="1" customWidth="1"/>
    <col min="13" max="15" width="9.28515625" bestFit="1" customWidth="1"/>
    <col min="16" max="16" width="11.5703125" bestFit="1" customWidth="1"/>
    <col min="17" max="17" width="12.140625" bestFit="1" customWidth="1"/>
    <col min="18" max="19" width="14.85546875" bestFit="1" customWidth="1"/>
    <col min="20" max="20" width="16.42578125" bestFit="1" customWidth="1"/>
    <col min="21" max="21" width="26.7109375" bestFit="1" customWidth="1"/>
    <col min="22" max="22" width="22.5703125" bestFit="1" customWidth="1"/>
    <col min="23" max="23" width="16.140625" bestFit="1" customWidth="1"/>
    <col min="24" max="24" width="16.28515625" bestFit="1" customWidth="1"/>
    <col min="25" max="25" width="14.85546875" bestFit="1" customWidth="1"/>
    <col min="26" max="26" width="14.7109375" bestFit="1" customWidth="1"/>
    <col min="27" max="27" width="15.5703125" bestFit="1" customWidth="1"/>
    <col min="28" max="28" width="16.7109375" bestFit="1" customWidth="1"/>
  </cols>
  <sheetData>
    <row r="1" spans="1:28" x14ac:dyDescent="0.25">
      <c r="A1" s="21" t="s">
        <v>1858</v>
      </c>
    </row>
    <row r="3" spans="1:28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21</v>
      </c>
      <c r="V3" t="s">
        <v>22</v>
      </c>
      <c r="W3" t="s">
        <v>23</v>
      </c>
      <c r="X3" t="s">
        <v>24</v>
      </c>
      <c r="Y3" t="s">
        <v>25</v>
      </c>
      <c r="Z3" t="s">
        <v>26</v>
      </c>
      <c r="AA3" t="s">
        <v>27</v>
      </c>
      <c r="AB3" t="s">
        <v>28</v>
      </c>
    </row>
    <row r="4" spans="1:28" x14ac:dyDescent="0.25">
      <c r="A4" t="s">
        <v>29</v>
      </c>
      <c r="B4" t="s">
        <v>289</v>
      </c>
      <c r="C4" t="s">
        <v>31</v>
      </c>
      <c r="D4" t="s">
        <v>32</v>
      </c>
      <c r="E4" t="s">
        <v>33</v>
      </c>
      <c r="F4" t="s">
        <v>34</v>
      </c>
      <c r="G4" s="17">
        <v>45814.876539351855</v>
      </c>
      <c r="H4" s="17">
        <v>45815.430636574078</v>
      </c>
      <c r="I4" t="s">
        <v>1841</v>
      </c>
      <c r="J4" t="s">
        <v>290</v>
      </c>
      <c r="K4" t="s">
        <v>36</v>
      </c>
      <c r="L4" t="s">
        <v>291</v>
      </c>
      <c r="M4" t="s">
        <v>180</v>
      </c>
      <c r="N4" t="s">
        <v>138</v>
      </c>
      <c r="O4" t="s">
        <v>292</v>
      </c>
      <c r="P4" t="s">
        <v>293</v>
      </c>
      <c r="Q4" t="s">
        <v>61</v>
      </c>
      <c r="R4" s="17">
        <v>45820.320532407408</v>
      </c>
      <c r="S4" s="17">
        <v>45820.481099537035</v>
      </c>
      <c r="T4" t="s">
        <v>128</v>
      </c>
      <c r="U4" t="s">
        <v>1838</v>
      </c>
      <c r="V4" t="s">
        <v>1839</v>
      </c>
      <c r="W4" s="17">
        <v>45820.368159722224</v>
      </c>
      <c r="X4" s="17">
        <v>45821.962500000001</v>
      </c>
      <c r="Y4" s="17">
        <v>45822.539224537039</v>
      </c>
      <c r="Z4" t="s">
        <v>44</v>
      </c>
      <c r="AA4" t="s">
        <v>0</v>
      </c>
      <c r="AB4" t="s">
        <v>0</v>
      </c>
    </row>
    <row r="5" spans="1:28" x14ac:dyDescent="0.25">
      <c r="A5" t="s">
        <v>29</v>
      </c>
      <c r="B5" t="s">
        <v>294</v>
      </c>
      <c r="C5" t="s">
        <v>31</v>
      </c>
      <c r="D5" t="s">
        <v>32</v>
      </c>
      <c r="E5" t="s">
        <v>33</v>
      </c>
      <c r="F5" t="s">
        <v>34</v>
      </c>
      <c r="G5" s="17">
        <v>45814.89739583333</v>
      </c>
      <c r="H5" s="17">
        <v>45815.430648148147</v>
      </c>
      <c r="I5" t="s">
        <v>1841</v>
      </c>
      <c r="J5" t="s">
        <v>295</v>
      </c>
      <c r="K5" t="s">
        <v>36</v>
      </c>
      <c r="L5" t="s">
        <v>296</v>
      </c>
      <c r="M5" t="s">
        <v>80</v>
      </c>
      <c r="N5" t="s">
        <v>180</v>
      </c>
      <c r="O5" t="s">
        <v>101</v>
      </c>
      <c r="P5" t="s">
        <v>297</v>
      </c>
      <c r="Q5" t="s">
        <v>52</v>
      </c>
      <c r="R5" s="17">
        <v>45820.341828703706</v>
      </c>
      <c r="S5" s="17">
        <v>45820.475856481484</v>
      </c>
      <c r="T5" t="s">
        <v>128</v>
      </c>
      <c r="U5" t="s">
        <v>1838</v>
      </c>
      <c r="V5" t="s">
        <v>1839</v>
      </c>
      <c r="W5" s="17">
        <v>45820.361284722225</v>
      </c>
      <c r="X5" s="17">
        <v>45821.947222222225</v>
      </c>
      <c r="Y5" s="17">
        <v>45825.414490740739</v>
      </c>
      <c r="Z5" t="s">
        <v>44</v>
      </c>
      <c r="AA5" t="s">
        <v>0</v>
      </c>
      <c r="AB5" t="s">
        <v>0</v>
      </c>
    </row>
    <row r="6" spans="1:28" x14ac:dyDescent="0.25">
      <c r="A6" t="s">
        <v>29</v>
      </c>
      <c r="B6" t="s">
        <v>321</v>
      </c>
      <c r="C6" t="s">
        <v>31</v>
      </c>
      <c r="D6" t="s">
        <v>32</v>
      </c>
      <c r="E6" t="s">
        <v>33</v>
      </c>
      <c r="F6" t="s">
        <v>34</v>
      </c>
      <c r="G6" s="17">
        <v>45815.043217592596</v>
      </c>
      <c r="H6" s="17">
        <v>45815.062627314815</v>
      </c>
      <c r="I6" t="s">
        <v>1841</v>
      </c>
      <c r="J6" t="s">
        <v>322</v>
      </c>
      <c r="K6" t="s">
        <v>36</v>
      </c>
      <c r="L6" t="s">
        <v>114</v>
      </c>
      <c r="M6" t="s">
        <v>180</v>
      </c>
      <c r="N6" t="s">
        <v>181</v>
      </c>
      <c r="O6" t="s">
        <v>182</v>
      </c>
      <c r="P6" t="s">
        <v>183</v>
      </c>
      <c r="Q6" t="s">
        <v>61</v>
      </c>
      <c r="R6" s="17">
        <v>45820.323541666665</v>
      </c>
      <c r="S6" s="17">
        <v>45820.495057870372</v>
      </c>
      <c r="T6" t="s">
        <v>128</v>
      </c>
      <c r="U6" t="s">
        <v>1838</v>
      </c>
      <c r="V6" t="s">
        <v>1839</v>
      </c>
      <c r="W6" s="17">
        <v>45820.382060185184</v>
      </c>
      <c r="X6" s="17">
        <v>45821.852175925924</v>
      </c>
      <c r="Y6" s="17">
        <v>45825.746192129627</v>
      </c>
      <c r="Z6" t="s">
        <v>44</v>
      </c>
      <c r="AA6" t="s">
        <v>0</v>
      </c>
      <c r="AB6" t="s">
        <v>0</v>
      </c>
    </row>
    <row r="7" spans="1:28" x14ac:dyDescent="0.25">
      <c r="A7" t="s">
        <v>29</v>
      </c>
      <c r="B7" t="s">
        <v>326</v>
      </c>
      <c r="C7" t="s">
        <v>31</v>
      </c>
      <c r="D7" t="s">
        <v>32</v>
      </c>
      <c r="E7" t="s">
        <v>33</v>
      </c>
      <c r="F7" t="s">
        <v>34</v>
      </c>
      <c r="G7" s="17">
        <v>45815.293217592596</v>
      </c>
      <c r="H7" s="17">
        <v>45815.312604166669</v>
      </c>
      <c r="I7" t="s">
        <v>1841</v>
      </c>
      <c r="J7" t="s">
        <v>327</v>
      </c>
      <c r="K7" t="s">
        <v>36</v>
      </c>
      <c r="L7" t="s">
        <v>328</v>
      </c>
      <c r="M7" t="s">
        <v>329</v>
      </c>
      <c r="N7" t="s">
        <v>138</v>
      </c>
      <c r="O7" t="s">
        <v>330</v>
      </c>
      <c r="P7" t="s">
        <v>331</v>
      </c>
      <c r="Q7" t="s">
        <v>61</v>
      </c>
      <c r="R7" s="17">
        <v>45820.28019675926</v>
      </c>
      <c r="S7" s="17">
        <v>45820.420555555553</v>
      </c>
      <c r="T7" t="s">
        <v>128</v>
      </c>
      <c r="U7" t="s">
        <v>1838</v>
      </c>
      <c r="V7" t="s">
        <v>1839</v>
      </c>
      <c r="W7" s="17">
        <v>45820.305694444447</v>
      </c>
      <c r="X7" s="17">
        <v>45821.947222222225</v>
      </c>
      <c r="Y7" s="17">
        <v>45825.63585648148</v>
      </c>
      <c r="Z7" t="s">
        <v>44</v>
      </c>
      <c r="AA7" t="s">
        <v>0</v>
      </c>
      <c r="AB7" t="s">
        <v>0</v>
      </c>
    </row>
    <row r="8" spans="1:28" x14ac:dyDescent="0.25">
      <c r="A8" t="s">
        <v>29</v>
      </c>
      <c r="B8" t="s">
        <v>341</v>
      </c>
      <c r="C8" t="s">
        <v>31</v>
      </c>
      <c r="D8" t="s">
        <v>32</v>
      </c>
      <c r="E8" t="s">
        <v>33</v>
      </c>
      <c r="F8" t="s">
        <v>34</v>
      </c>
      <c r="G8" s="17">
        <v>45815.33488425926</v>
      </c>
      <c r="H8" s="17">
        <v>45815.354270833333</v>
      </c>
      <c r="I8" t="s">
        <v>1841</v>
      </c>
      <c r="J8" t="s">
        <v>342</v>
      </c>
      <c r="K8" t="s">
        <v>36</v>
      </c>
      <c r="L8" t="s">
        <v>343</v>
      </c>
      <c r="M8" t="s">
        <v>40</v>
      </c>
      <c r="N8" t="s">
        <v>99</v>
      </c>
      <c r="O8" t="s">
        <v>100</v>
      </c>
      <c r="P8" t="s">
        <v>344</v>
      </c>
      <c r="Q8" t="s">
        <v>103</v>
      </c>
      <c r="R8" s="17">
        <v>45820.342499999999</v>
      </c>
      <c r="S8" s="17">
        <v>45820.470763888887</v>
      </c>
      <c r="T8" t="s">
        <v>128</v>
      </c>
      <c r="U8" t="s">
        <v>1838</v>
      </c>
      <c r="V8" t="s">
        <v>1839</v>
      </c>
      <c r="W8" s="17">
        <v>45820.35428240741</v>
      </c>
      <c r="X8" s="17">
        <v>45821.958333333336</v>
      </c>
      <c r="Y8" s="17">
        <v>45822.57775462963</v>
      </c>
      <c r="Z8" t="s">
        <v>44</v>
      </c>
      <c r="AA8" t="s">
        <v>0</v>
      </c>
      <c r="AB8" t="s">
        <v>0</v>
      </c>
    </row>
    <row r="9" spans="1:28" x14ac:dyDescent="0.25">
      <c r="A9" t="s">
        <v>29</v>
      </c>
      <c r="B9" t="s">
        <v>345</v>
      </c>
      <c r="C9" t="s">
        <v>31</v>
      </c>
      <c r="D9" t="s">
        <v>32</v>
      </c>
      <c r="E9" t="s">
        <v>33</v>
      </c>
      <c r="F9" t="s">
        <v>34</v>
      </c>
      <c r="G9" s="17">
        <v>45815.33489583333</v>
      </c>
      <c r="H9" s="17">
        <v>45815.354305555556</v>
      </c>
      <c r="I9" t="s">
        <v>1841</v>
      </c>
      <c r="J9" t="s">
        <v>346</v>
      </c>
      <c r="K9" t="s">
        <v>36</v>
      </c>
      <c r="L9" t="s">
        <v>347</v>
      </c>
      <c r="M9" t="s">
        <v>57</v>
      </c>
      <c r="N9" t="s">
        <v>58</v>
      </c>
      <c r="O9" t="s">
        <v>59</v>
      </c>
      <c r="P9" t="s">
        <v>60</v>
      </c>
      <c r="Q9" t="s">
        <v>61</v>
      </c>
      <c r="R9" s="17">
        <v>45820.321504629632</v>
      </c>
      <c r="S9" s="17">
        <v>45820.480567129627</v>
      </c>
      <c r="T9" t="s">
        <v>128</v>
      </c>
      <c r="U9" t="s">
        <v>1838</v>
      </c>
      <c r="V9" t="s">
        <v>1839</v>
      </c>
      <c r="W9" s="17">
        <v>45820.368159722224</v>
      </c>
      <c r="X9" s="17">
        <v>45821.947222222225</v>
      </c>
      <c r="Y9" s="17">
        <v>45825.593425925923</v>
      </c>
      <c r="Z9" t="s">
        <v>44</v>
      </c>
      <c r="AA9" t="s">
        <v>0</v>
      </c>
      <c r="AB9" t="s">
        <v>0</v>
      </c>
    </row>
    <row r="10" spans="1:28" x14ac:dyDescent="0.25">
      <c r="A10" t="s">
        <v>29</v>
      </c>
      <c r="B10" t="s">
        <v>348</v>
      </c>
      <c r="C10" t="s">
        <v>31</v>
      </c>
      <c r="D10" t="s">
        <v>32</v>
      </c>
      <c r="E10" t="s">
        <v>33</v>
      </c>
      <c r="F10" t="s">
        <v>34</v>
      </c>
      <c r="G10" s="17">
        <v>45815.33489583333</v>
      </c>
      <c r="H10" s="17">
        <v>45815.430706018517</v>
      </c>
      <c r="I10" t="s">
        <v>1841</v>
      </c>
      <c r="J10" t="s">
        <v>349</v>
      </c>
      <c r="K10" t="s">
        <v>36</v>
      </c>
      <c r="L10" t="s">
        <v>350</v>
      </c>
      <c r="M10" t="s">
        <v>246</v>
      </c>
      <c r="N10" t="s">
        <v>247</v>
      </c>
      <c r="O10" t="s">
        <v>101</v>
      </c>
      <c r="P10" t="s">
        <v>351</v>
      </c>
      <c r="Q10" t="s">
        <v>103</v>
      </c>
      <c r="R10" s="17">
        <v>45820.323958333334</v>
      </c>
      <c r="S10" s="17">
        <v>45820.455324074072</v>
      </c>
      <c r="T10" t="s">
        <v>128</v>
      </c>
      <c r="U10" t="s">
        <v>1838</v>
      </c>
      <c r="V10" t="s">
        <v>1839</v>
      </c>
      <c r="W10" s="17">
        <v>45820.340439814812</v>
      </c>
      <c r="X10" s="17">
        <v>45821.858854166669</v>
      </c>
      <c r="Y10" s="17">
        <v>45825.541817129626</v>
      </c>
      <c r="Z10" t="s">
        <v>44</v>
      </c>
      <c r="AA10" t="s">
        <v>0</v>
      </c>
      <c r="AB10" t="s">
        <v>0</v>
      </c>
    </row>
    <row r="11" spans="1:28" x14ac:dyDescent="0.25">
      <c r="A11" t="s">
        <v>29</v>
      </c>
      <c r="B11" t="s">
        <v>352</v>
      </c>
      <c r="C11" t="s">
        <v>31</v>
      </c>
      <c r="D11" t="s">
        <v>32</v>
      </c>
      <c r="E11" t="s">
        <v>33</v>
      </c>
      <c r="F11" t="s">
        <v>34</v>
      </c>
      <c r="G11" s="17">
        <v>45815.355752314812</v>
      </c>
      <c r="H11" s="17">
        <v>45815.375138888892</v>
      </c>
      <c r="I11" t="s">
        <v>1841</v>
      </c>
      <c r="J11" t="s">
        <v>353</v>
      </c>
      <c r="K11" t="s">
        <v>36</v>
      </c>
      <c r="L11" t="s">
        <v>354</v>
      </c>
      <c r="M11" t="s">
        <v>180</v>
      </c>
      <c r="N11" t="s">
        <v>138</v>
      </c>
      <c r="O11" t="s">
        <v>66</v>
      </c>
      <c r="P11" t="s">
        <v>355</v>
      </c>
      <c r="Q11" t="s">
        <v>61</v>
      </c>
      <c r="R11" s="17">
        <v>45820.272361111114</v>
      </c>
      <c r="S11" s="17">
        <v>45820.420995370368</v>
      </c>
      <c r="T11" t="s">
        <v>128</v>
      </c>
      <c r="U11" t="s">
        <v>1838</v>
      </c>
      <c r="V11" t="s">
        <v>1839</v>
      </c>
      <c r="W11" s="17">
        <v>45820.305694444447</v>
      </c>
      <c r="X11" s="17">
        <v>45821.934027777781</v>
      </c>
      <c r="Y11" s="17">
        <v>45825.693032407406</v>
      </c>
      <c r="Z11" t="s">
        <v>44</v>
      </c>
      <c r="AA11" t="s">
        <v>0</v>
      </c>
      <c r="AB11" t="s">
        <v>0</v>
      </c>
    </row>
    <row r="12" spans="1:28" x14ac:dyDescent="0.25">
      <c r="A12" t="s">
        <v>29</v>
      </c>
      <c r="B12" t="s">
        <v>361</v>
      </c>
      <c r="C12" t="s">
        <v>31</v>
      </c>
      <c r="D12" t="s">
        <v>32</v>
      </c>
      <c r="E12" t="s">
        <v>33</v>
      </c>
      <c r="F12" t="s">
        <v>34</v>
      </c>
      <c r="G12" s="17">
        <v>45815.418229166666</v>
      </c>
      <c r="H12" s="17">
        <v>45815.437731481485</v>
      </c>
      <c r="I12" t="s">
        <v>1841</v>
      </c>
      <c r="J12" t="s">
        <v>362</v>
      </c>
      <c r="K12" t="s">
        <v>36</v>
      </c>
      <c r="L12" t="s">
        <v>131</v>
      </c>
      <c r="M12" t="s">
        <v>80</v>
      </c>
      <c r="N12" t="s">
        <v>81</v>
      </c>
      <c r="O12" t="s">
        <v>101</v>
      </c>
      <c r="P12" t="s">
        <v>363</v>
      </c>
      <c r="Q12" t="s">
        <v>103</v>
      </c>
      <c r="R12" s="17">
        <v>45820.361805555556</v>
      </c>
      <c r="S12" s="17">
        <v>45820.49145833333</v>
      </c>
      <c r="T12" t="s">
        <v>128</v>
      </c>
      <c r="U12" t="s">
        <v>1838</v>
      </c>
      <c r="V12" t="s">
        <v>1839</v>
      </c>
      <c r="W12" s="17">
        <v>45820.375173611108</v>
      </c>
      <c r="X12" s="17">
        <v>45821.853368055556</v>
      </c>
      <c r="Y12" s="17">
        <v>45825.514675925922</v>
      </c>
      <c r="Z12" t="s">
        <v>44</v>
      </c>
      <c r="AA12" t="s">
        <v>0</v>
      </c>
      <c r="AB12" t="s">
        <v>0</v>
      </c>
    </row>
    <row r="13" spans="1:28" x14ac:dyDescent="0.25">
      <c r="A13" t="s">
        <v>29</v>
      </c>
      <c r="B13" t="s">
        <v>364</v>
      </c>
      <c r="C13" t="s">
        <v>31</v>
      </c>
      <c r="D13" t="s">
        <v>32</v>
      </c>
      <c r="E13" t="s">
        <v>33</v>
      </c>
      <c r="F13" t="s">
        <v>34</v>
      </c>
      <c r="G13" s="17">
        <v>45815.439108796294</v>
      </c>
      <c r="H13" s="17">
        <v>45815.458506944444</v>
      </c>
      <c r="I13" t="s">
        <v>1841</v>
      </c>
      <c r="J13" t="s">
        <v>365</v>
      </c>
      <c r="K13" t="s">
        <v>36</v>
      </c>
      <c r="L13" t="s">
        <v>126</v>
      </c>
      <c r="M13" t="s">
        <v>59</v>
      </c>
      <c r="N13" t="s">
        <v>100</v>
      </c>
      <c r="O13" t="s">
        <v>366</v>
      </c>
      <c r="P13" t="s">
        <v>367</v>
      </c>
      <c r="Q13" t="s">
        <v>61</v>
      </c>
      <c r="R13" s="17">
        <v>45820.292245370372</v>
      </c>
      <c r="S13" s="17">
        <v>45820.437893518516</v>
      </c>
      <c r="T13" t="s">
        <v>128</v>
      </c>
      <c r="U13" t="s">
        <v>1838</v>
      </c>
      <c r="V13" t="s">
        <v>1839</v>
      </c>
      <c r="W13" s="17">
        <v>45820.326574074075</v>
      </c>
      <c r="X13" s="17">
        <v>45821.867106481484</v>
      </c>
      <c r="Y13" s="17">
        <v>45825.697094907409</v>
      </c>
      <c r="Z13" t="s">
        <v>44</v>
      </c>
      <c r="AA13" t="s">
        <v>0</v>
      </c>
      <c r="AB13" t="s">
        <v>0</v>
      </c>
    </row>
    <row r="14" spans="1:28" x14ac:dyDescent="0.25">
      <c r="A14" t="s">
        <v>29</v>
      </c>
      <c r="B14" t="s">
        <v>364</v>
      </c>
      <c r="C14" t="s">
        <v>31</v>
      </c>
      <c r="D14" t="s">
        <v>32</v>
      </c>
      <c r="E14" t="s">
        <v>33</v>
      </c>
      <c r="F14" t="s">
        <v>34</v>
      </c>
      <c r="G14" s="17">
        <v>45815.439108796294</v>
      </c>
      <c r="H14" s="17">
        <v>45815.458506944444</v>
      </c>
      <c r="I14" t="s">
        <v>1841</v>
      </c>
      <c r="J14" t="s">
        <v>368</v>
      </c>
      <c r="K14" t="s">
        <v>36</v>
      </c>
      <c r="L14" t="s">
        <v>126</v>
      </c>
      <c r="M14" t="s">
        <v>59</v>
      </c>
      <c r="N14" t="s">
        <v>100</v>
      </c>
      <c r="O14" t="s">
        <v>366</v>
      </c>
      <c r="P14" t="s">
        <v>367</v>
      </c>
      <c r="Q14" t="s">
        <v>61</v>
      </c>
      <c r="R14" s="17">
        <v>45819.331122685187</v>
      </c>
      <c r="S14" s="17">
        <v>45819.468182870369</v>
      </c>
      <c r="T14" t="s">
        <v>43</v>
      </c>
      <c r="U14" t="s">
        <v>1838</v>
      </c>
      <c r="V14" t="s">
        <v>1839</v>
      </c>
      <c r="W14" s="17">
        <v>45820.326574074075</v>
      </c>
      <c r="X14" s="17">
        <v>45821.463807870372</v>
      </c>
      <c r="Y14" s="17">
        <v>45824.642916666664</v>
      </c>
      <c r="Z14" t="s">
        <v>44</v>
      </c>
      <c r="AA14" t="s">
        <v>0</v>
      </c>
      <c r="AB14" t="s">
        <v>0</v>
      </c>
    </row>
    <row r="15" spans="1:28" x14ac:dyDescent="0.25">
      <c r="A15" t="s">
        <v>29</v>
      </c>
      <c r="B15" t="s">
        <v>369</v>
      </c>
      <c r="C15" t="s">
        <v>31</v>
      </c>
      <c r="D15" t="s">
        <v>32</v>
      </c>
      <c r="E15" t="s">
        <v>33</v>
      </c>
      <c r="F15" t="s">
        <v>34</v>
      </c>
      <c r="G15" s="17">
        <v>45815.439108796294</v>
      </c>
      <c r="H15" s="17">
        <v>45815.45853009259</v>
      </c>
      <c r="I15" t="s">
        <v>1841</v>
      </c>
      <c r="J15" t="s">
        <v>370</v>
      </c>
      <c r="K15" t="s">
        <v>36</v>
      </c>
      <c r="L15" t="s">
        <v>371</v>
      </c>
      <c r="M15" t="s">
        <v>180</v>
      </c>
      <c r="N15" t="s">
        <v>181</v>
      </c>
      <c r="O15" t="s">
        <v>222</v>
      </c>
      <c r="P15" t="s">
        <v>372</v>
      </c>
      <c r="Q15" t="s">
        <v>103</v>
      </c>
      <c r="R15" s="17">
        <v>45819.487662037034</v>
      </c>
      <c r="S15" s="17">
        <v>45820.356747685182</v>
      </c>
      <c r="T15" t="s">
        <v>128</v>
      </c>
      <c r="U15" t="s">
        <v>1838</v>
      </c>
      <c r="V15" t="s">
        <v>1839</v>
      </c>
      <c r="W15" s="17">
        <v>45820.243287037039</v>
      </c>
      <c r="X15" s="17">
        <v>45821.885625000003</v>
      </c>
      <c r="Y15" s="17">
        <v>45825.584085648145</v>
      </c>
      <c r="Z15" t="s">
        <v>44</v>
      </c>
      <c r="AA15" t="s">
        <v>0</v>
      </c>
      <c r="AB15" t="s">
        <v>0</v>
      </c>
    </row>
    <row r="16" spans="1:28" x14ac:dyDescent="0.25">
      <c r="A16" t="s">
        <v>29</v>
      </c>
      <c r="B16" t="s">
        <v>373</v>
      </c>
      <c r="C16" t="s">
        <v>31</v>
      </c>
      <c r="D16" t="s">
        <v>32</v>
      </c>
      <c r="E16" t="s">
        <v>33</v>
      </c>
      <c r="F16" t="s">
        <v>34</v>
      </c>
      <c r="G16" s="17">
        <v>45815.439166666663</v>
      </c>
      <c r="H16" s="17">
        <v>45815.458599537036</v>
      </c>
      <c r="I16" t="s">
        <v>1841</v>
      </c>
      <c r="J16" t="s">
        <v>374</v>
      </c>
      <c r="K16" t="s">
        <v>36</v>
      </c>
      <c r="L16" t="s">
        <v>375</v>
      </c>
      <c r="M16" t="s">
        <v>329</v>
      </c>
      <c r="N16" t="s">
        <v>307</v>
      </c>
      <c r="O16" t="s">
        <v>287</v>
      </c>
      <c r="P16" t="s">
        <v>376</v>
      </c>
      <c r="Q16" t="s">
        <v>61</v>
      </c>
      <c r="R16" s="17">
        <v>45820.278668981482</v>
      </c>
      <c r="S16" s="17">
        <v>45820.432592592595</v>
      </c>
      <c r="T16" t="s">
        <v>128</v>
      </c>
      <c r="U16" t="s">
        <v>1838</v>
      </c>
      <c r="V16" t="s">
        <v>1839</v>
      </c>
      <c r="W16" s="17">
        <v>45820.319606481484</v>
      </c>
      <c r="X16" s="17">
        <v>45821.866932870369</v>
      </c>
      <c r="Y16" s="17">
        <v>45825.493946759256</v>
      </c>
      <c r="Z16" t="s">
        <v>44</v>
      </c>
      <c r="AA16" t="s">
        <v>0</v>
      </c>
      <c r="AB16" t="s">
        <v>0</v>
      </c>
    </row>
    <row r="17" spans="1:28" x14ac:dyDescent="0.25">
      <c r="A17" t="s">
        <v>29</v>
      </c>
      <c r="B17" t="s">
        <v>377</v>
      </c>
      <c r="C17" t="s">
        <v>31</v>
      </c>
      <c r="D17" t="s">
        <v>32</v>
      </c>
      <c r="E17" t="s">
        <v>33</v>
      </c>
      <c r="F17" t="s">
        <v>34</v>
      </c>
      <c r="G17" s="17">
        <v>45815.45988425926</v>
      </c>
      <c r="H17" s="17">
        <v>45815.479259259257</v>
      </c>
      <c r="I17" t="s">
        <v>1841</v>
      </c>
      <c r="J17" t="s">
        <v>378</v>
      </c>
      <c r="K17" t="s">
        <v>36</v>
      </c>
      <c r="L17" t="s">
        <v>379</v>
      </c>
      <c r="M17" t="s">
        <v>99</v>
      </c>
      <c r="N17" t="s">
        <v>186</v>
      </c>
      <c r="O17" t="s">
        <v>186</v>
      </c>
      <c r="P17" t="s">
        <v>380</v>
      </c>
      <c r="Q17" t="s">
        <v>103</v>
      </c>
      <c r="R17" s="17">
        <v>45820.333749999998</v>
      </c>
      <c r="S17" s="17">
        <v>45820.467650462961</v>
      </c>
      <c r="T17" t="s">
        <v>128</v>
      </c>
      <c r="U17" t="s">
        <v>1838</v>
      </c>
      <c r="V17" t="s">
        <v>1839</v>
      </c>
      <c r="W17" s="17">
        <v>45820.35428240741</v>
      </c>
      <c r="X17" s="17">
        <v>45821.862824074073</v>
      </c>
      <c r="Y17" s="17">
        <v>45822.769131944442</v>
      </c>
      <c r="Z17" t="s">
        <v>44</v>
      </c>
      <c r="AA17" t="s">
        <v>0</v>
      </c>
      <c r="AB17" t="s">
        <v>0</v>
      </c>
    </row>
    <row r="18" spans="1:28" x14ac:dyDescent="0.25">
      <c r="A18" t="s">
        <v>29</v>
      </c>
      <c r="B18" t="s">
        <v>381</v>
      </c>
      <c r="C18" t="s">
        <v>31</v>
      </c>
      <c r="D18" t="s">
        <v>32</v>
      </c>
      <c r="E18" t="s">
        <v>33</v>
      </c>
      <c r="F18" t="s">
        <v>34</v>
      </c>
      <c r="G18" s="17">
        <v>45815.45988425926</v>
      </c>
      <c r="H18" s="17">
        <v>45815.47928240741</v>
      </c>
      <c r="I18" t="s">
        <v>1841</v>
      </c>
      <c r="J18" t="s">
        <v>386</v>
      </c>
      <c r="K18" t="s">
        <v>36</v>
      </c>
      <c r="L18" t="s">
        <v>296</v>
      </c>
      <c r="M18" t="s">
        <v>80</v>
      </c>
      <c r="N18" t="s">
        <v>81</v>
      </c>
      <c r="O18" t="s">
        <v>237</v>
      </c>
      <c r="P18" t="s">
        <v>387</v>
      </c>
      <c r="Q18" t="s">
        <v>61</v>
      </c>
      <c r="R18" s="17">
        <v>45820.329861111109</v>
      </c>
      <c r="S18" s="17">
        <v>45820.49496527778</v>
      </c>
      <c r="T18" t="s">
        <v>128</v>
      </c>
      <c r="U18" t="s">
        <v>1838</v>
      </c>
      <c r="V18" t="s">
        <v>1839</v>
      </c>
      <c r="W18" s="17">
        <v>45820.382060185184</v>
      </c>
      <c r="X18" s="17">
        <v>45821.855243055557</v>
      </c>
      <c r="Y18" s="17">
        <v>45825.723460648151</v>
      </c>
      <c r="Z18" t="s">
        <v>44</v>
      </c>
      <c r="AA18" t="s">
        <v>0</v>
      </c>
      <c r="AB18" t="s">
        <v>0</v>
      </c>
    </row>
    <row r="19" spans="1:28" x14ac:dyDescent="0.25">
      <c r="A19" t="s">
        <v>29</v>
      </c>
      <c r="B19" t="s">
        <v>388</v>
      </c>
      <c r="C19" t="s">
        <v>31</v>
      </c>
      <c r="D19" t="s">
        <v>32</v>
      </c>
      <c r="E19" t="s">
        <v>33</v>
      </c>
      <c r="F19" t="s">
        <v>34</v>
      </c>
      <c r="G19" s="17">
        <v>45815.480752314812</v>
      </c>
      <c r="H19" s="17">
        <v>45815.500150462962</v>
      </c>
      <c r="I19" t="s">
        <v>1841</v>
      </c>
      <c r="J19" t="s">
        <v>389</v>
      </c>
      <c r="K19" t="s">
        <v>36</v>
      </c>
      <c r="L19" t="s">
        <v>371</v>
      </c>
      <c r="M19" t="s">
        <v>180</v>
      </c>
      <c r="N19" t="s">
        <v>181</v>
      </c>
      <c r="O19" t="s">
        <v>222</v>
      </c>
      <c r="P19" t="s">
        <v>372</v>
      </c>
      <c r="Q19" t="s">
        <v>154</v>
      </c>
      <c r="R19" s="17">
        <v>45820.209687499999</v>
      </c>
      <c r="S19" s="17">
        <v>45820.357048611113</v>
      </c>
      <c r="T19" t="s">
        <v>128</v>
      </c>
      <c r="U19" t="s">
        <v>1838</v>
      </c>
      <c r="V19" t="s">
        <v>1839</v>
      </c>
      <c r="W19" s="17">
        <v>45820.243298611109</v>
      </c>
      <c r="X19" s="17">
        <v>45821.882511574076</v>
      </c>
      <c r="Y19" s="17">
        <v>45825.66138888889</v>
      </c>
      <c r="Z19" t="s">
        <v>44</v>
      </c>
      <c r="AA19" t="s">
        <v>0</v>
      </c>
      <c r="AB19" t="s">
        <v>0</v>
      </c>
    </row>
    <row r="20" spans="1:28" x14ac:dyDescent="0.25">
      <c r="A20" t="s">
        <v>29</v>
      </c>
      <c r="B20" t="s">
        <v>390</v>
      </c>
      <c r="C20" t="s">
        <v>31</v>
      </c>
      <c r="D20" t="s">
        <v>32</v>
      </c>
      <c r="E20" t="s">
        <v>33</v>
      </c>
      <c r="F20" t="s">
        <v>34</v>
      </c>
      <c r="G20" s="17">
        <v>45815.480752314812</v>
      </c>
      <c r="H20" s="17">
        <v>45815.500162037039</v>
      </c>
      <c r="I20" t="s">
        <v>1841</v>
      </c>
      <c r="J20" t="s">
        <v>391</v>
      </c>
      <c r="K20" t="s">
        <v>36</v>
      </c>
      <c r="L20" t="s">
        <v>392</v>
      </c>
      <c r="M20" t="s">
        <v>393</v>
      </c>
      <c r="N20" t="s">
        <v>394</v>
      </c>
      <c r="O20" t="s">
        <v>366</v>
      </c>
      <c r="P20" t="s">
        <v>395</v>
      </c>
      <c r="Q20" t="s">
        <v>103</v>
      </c>
      <c r="R20" s="17">
        <v>45820.3280787037</v>
      </c>
      <c r="S20" s="17">
        <v>45820.478402777779</v>
      </c>
      <c r="T20" t="s">
        <v>128</v>
      </c>
      <c r="U20" t="s">
        <v>1838</v>
      </c>
      <c r="V20" t="s">
        <v>1839</v>
      </c>
      <c r="W20" s="17">
        <v>45820.361284722225</v>
      </c>
      <c r="X20" s="17">
        <v>45821.972916666666</v>
      </c>
      <c r="Y20" s="17">
        <v>45822.647268518522</v>
      </c>
      <c r="Z20" t="s">
        <v>44</v>
      </c>
      <c r="AA20" t="s">
        <v>0</v>
      </c>
      <c r="AB20" t="s">
        <v>0</v>
      </c>
    </row>
    <row r="21" spans="1:28" x14ac:dyDescent="0.25">
      <c r="A21" t="s">
        <v>29</v>
      </c>
      <c r="B21" t="s">
        <v>396</v>
      </c>
      <c r="C21" t="s">
        <v>31</v>
      </c>
      <c r="D21" t="s">
        <v>32</v>
      </c>
      <c r="E21" t="s">
        <v>33</v>
      </c>
      <c r="F21" t="s">
        <v>34</v>
      </c>
      <c r="G21" s="17">
        <v>45815.480787037035</v>
      </c>
      <c r="H21" s="17">
        <v>45815.5003125</v>
      </c>
      <c r="I21" t="s">
        <v>1841</v>
      </c>
      <c r="J21" t="s">
        <v>397</v>
      </c>
      <c r="K21" t="s">
        <v>36</v>
      </c>
      <c r="L21" t="s">
        <v>398</v>
      </c>
      <c r="M21" t="s">
        <v>38</v>
      </c>
      <c r="N21" t="s">
        <v>39</v>
      </c>
      <c r="O21" t="s">
        <v>40</v>
      </c>
      <c r="P21" t="s">
        <v>41</v>
      </c>
      <c r="Q21" t="s">
        <v>42</v>
      </c>
      <c r="R21" s="17">
        <v>45819.498877314814</v>
      </c>
      <c r="S21" s="17">
        <v>45820.357569444444</v>
      </c>
      <c r="T21" t="s">
        <v>128</v>
      </c>
      <c r="U21" t="s">
        <v>1838</v>
      </c>
      <c r="V21" t="s">
        <v>1839</v>
      </c>
      <c r="W21" s="17">
        <v>45820.243298611109</v>
      </c>
      <c r="X21" s="17">
        <v>45821.886805555558</v>
      </c>
      <c r="Y21" s="17">
        <v>45825.436562499999</v>
      </c>
      <c r="Z21" t="s">
        <v>44</v>
      </c>
      <c r="AA21" t="s">
        <v>0</v>
      </c>
      <c r="AB21" t="s">
        <v>0</v>
      </c>
    </row>
    <row r="22" spans="1:28" x14ac:dyDescent="0.25">
      <c r="A22" t="s">
        <v>29</v>
      </c>
      <c r="B22" t="s">
        <v>399</v>
      </c>
      <c r="C22" t="s">
        <v>31</v>
      </c>
      <c r="D22" t="s">
        <v>32</v>
      </c>
      <c r="E22" t="s">
        <v>33</v>
      </c>
      <c r="F22" t="s">
        <v>34</v>
      </c>
      <c r="G22" s="17">
        <v>45815.480787037035</v>
      </c>
      <c r="H22" s="17">
        <v>45815.493113425924</v>
      </c>
      <c r="I22" t="s">
        <v>1841</v>
      </c>
      <c r="J22" t="s">
        <v>400</v>
      </c>
      <c r="K22" t="s">
        <v>36</v>
      </c>
      <c r="L22" t="s">
        <v>79</v>
      </c>
      <c r="M22" t="s">
        <v>80</v>
      </c>
      <c r="N22" t="s">
        <v>81</v>
      </c>
      <c r="O22" t="s">
        <v>82</v>
      </c>
      <c r="P22" t="s">
        <v>83</v>
      </c>
      <c r="Q22" t="s">
        <v>61</v>
      </c>
      <c r="R22" s="17">
        <v>45820.308969907404</v>
      </c>
      <c r="S22" s="17">
        <v>45820.446469907409</v>
      </c>
      <c r="T22" t="s">
        <v>128</v>
      </c>
      <c r="U22" t="s">
        <v>1838</v>
      </c>
      <c r="V22" t="s">
        <v>1839</v>
      </c>
      <c r="W22" s="17">
        <v>45820.333460648151</v>
      </c>
      <c r="X22" s="17">
        <v>45821.947222222225</v>
      </c>
      <c r="Y22" s="17">
        <v>45825.588750000003</v>
      </c>
      <c r="Z22" t="s">
        <v>44</v>
      </c>
      <c r="AA22" t="s">
        <v>0</v>
      </c>
      <c r="AB22" t="s">
        <v>0</v>
      </c>
    </row>
    <row r="23" spans="1:28" x14ac:dyDescent="0.25">
      <c r="A23" t="s">
        <v>29</v>
      </c>
      <c r="B23" t="s">
        <v>403</v>
      </c>
      <c r="C23" t="s">
        <v>31</v>
      </c>
      <c r="D23" t="s">
        <v>32</v>
      </c>
      <c r="E23" t="s">
        <v>33</v>
      </c>
      <c r="F23" t="s">
        <v>34</v>
      </c>
      <c r="G23" s="17">
        <v>45815.501527777778</v>
      </c>
      <c r="H23" s="17">
        <v>45815.520914351851</v>
      </c>
      <c r="I23" t="s">
        <v>1841</v>
      </c>
      <c r="J23" t="s">
        <v>404</v>
      </c>
      <c r="K23" t="s">
        <v>36</v>
      </c>
      <c r="L23" t="s">
        <v>260</v>
      </c>
      <c r="M23" t="s">
        <v>150</v>
      </c>
      <c r="N23" t="s">
        <v>151</v>
      </c>
      <c r="O23" t="s">
        <v>261</v>
      </c>
      <c r="P23" t="s">
        <v>262</v>
      </c>
      <c r="Q23" t="s">
        <v>61</v>
      </c>
      <c r="R23" s="17">
        <v>45820.280787037038</v>
      </c>
      <c r="S23" s="17">
        <v>45820.419861111113</v>
      </c>
      <c r="T23" t="s">
        <v>128</v>
      </c>
      <c r="U23" t="s">
        <v>1838</v>
      </c>
      <c r="V23" t="s">
        <v>1839</v>
      </c>
      <c r="W23" s="17">
        <v>45820.486597222225</v>
      </c>
      <c r="X23" s="17">
        <v>45821.958333333336</v>
      </c>
      <c r="Y23" s="17">
        <v>45822.568252314813</v>
      </c>
      <c r="Z23" t="s">
        <v>44</v>
      </c>
      <c r="AA23" t="s">
        <v>0</v>
      </c>
      <c r="AB23" t="s">
        <v>0</v>
      </c>
    </row>
    <row r="24" spans="1:28" x14ac:dyDescent="0.25">
      <c r="A24" t="s">
        <v>29</v>
      </c>
      <c r="B24" t="s">
        <v>403</v>
      </c>
      <c r="C24" t="s">
        <v>31</v>
      </c>
      <c r="D24" t="s">
        <v>32</v>
      </c>
      <c r="E24" t="s">
        <v>33</v>
      </c>
      <c r="F24" t="s">
        <v>34</v>
      </c>
      <c r="G24" s="17">
        <v>45815.501527777778</v>
      </c>
      <c r="H24" s="17">
        <v>45815.520914351851</v>
      </c>
      <c r="I24" t="s">
        <v>1841</v>
      </c>
      <c r="J24" t="s">
        <v>406</v>
      </c>
      <c r="K24" t="s">
        <v>36</v>
      </c>
      <c r="L24" t="s">
        <v>260</v>
      </c>
      <c r="M24" t="s">
        <v>150</v>
      </c>
      <c r="N24" t="s">
        <v>151</v>
      </c>
      <c r="O24" t="s">
        <v>261</v>
      </c>
      <c r="P24" t="s">
        <v>262</v>
      </c>
      <c r="Q24" t="s">
        <v>61</v>
      </c>
      <c r="R24" s="17">
        <v>45820.33666666667</v>
      </c>
      <c r="S24" s="17">
        <v>45820.480451388888</v>
      </c>
      <c r="T24" t="s">
        <v>128</v>
      </c>
      <c r="U24" t="s">
        <v>1838</v>
      </c>
      <c r="V24" t="s">
        <v>1839</v>
      </c>
      <c r="W24" s="17">
        <v>45820.486597222225</v>
      </c>
      <c r="X24" s="17">
        <v>45821.958333333336</v>
      </c>
      <c r="Y24" s="17">
        <v>45822.568252314813</v>
      </c>
      <c r="Z24" t="s">
        <v>44</v>
      </c>
      <c r="AA24" t="s">
        <v>0</v>
      </c>
      <c r="AB24" t="s">
        <v>0</v>
      </c>
    </row>
    <row r="25" spans="1:28" x14ac:dyDescent="0.25">
      <c r="A25" t="s">
        <v>29</v>
      </c>
      <c r="B25" t="s">
        <v>407</v>
      </c>
      <c r="C25" t="s">
        <v>31</v>
      </c>
      <c r="D25" t="s">
        <v>32</v>
      </c>
      <c r="E25" t="s">
        <v>33</v>
      </c>
      <c r="F25" t="s">
        <v>34</v>
      </c>
      <c r="G25" s="17">
        <v>45815.501527777778</v>
      </c>
      <c r="H25" s="17">
        <v>45815.520925925928</v>
      </c>
      <c r="I25" t="s">
        <v>1841</v>
      </c>
      <c r="J25" t="s">
        <v>408</v>
      </c>
      <c r="K25" t="s">
        <v>36</v>
      </c>
      <c r="L25" t="s">
        <v>409</v>
      </c>
      <c r="M25" t="s">
        <v>80</v>
      </c>
      <c r="N25" t="s">
        <v>81</v>
      </c>
      <c r="O25" t="s">
        <v>237</v>
      </c>
      <c r="P25" t="s">
        <v>387</v>
      </c>
      <c r="Q25" t="s">
        <v>61</v>
      </c>
      <c r="R25" s="17">
        <v>45820.365856481483</v>
      </c>
      <c r="S25" s="17">
        <v>45820.531435185185</v>
      </c>
      <c r="T25" t="s">
        <v>128</v>
      </c>
      <c r="U25" t="s">
        <v>1838</v>
      </c>
      <c r="V25" t="s">
        <v>1839</v>
      </c>
      <c r="W25" s="17">
        <v>45820.416956018518</v>
      </c>
      <c r="X25" s="17">
        <v>45821.84752314815</v>
      </c>
      <c r="Y25" s="17">
        <v>45822.608657407407</v>
      </c>
      <c r="Z25" t="s">
        <v>44</v>
      </c>
      <c r="AA25" t="s">
        <v>0</v>
      </c>
      <c r="AB25" t="s">
        <v>0</v>
      </c>
    </row>
    <row r="26" spans="1:28" x14ac:dyDescent="0.25">
      <c r="A26" t="s">
        <v>29</v>
      </c>
      <c r="B26" t="s">
        <v>410</v>
      </c>
      <c r="C26" t="s">
        <v>31</v>
      </c>
      <c r="D26" t="s">
        <v>32</v>
      </c>
      <c r="E26" t="s">
        <v>33</v>
      </c>
      <c r="F26" t="s">
        <v>34</v>
      </c>
      <c r="G26" s="17">
        <v>45815.501539351855</v>
      </c>
      <c r="H26" s="17">
        <v>45815.521157407406</v>
      </c>
      <c r="I26" t="s">
        <v>1841</v>
      </c>
      <c r="J26" t="s">
        <v>415</v>
      </c>
      <c r="K26" t="s">
        <v>36</v>
      </c>
      <c r="L26" t="s">
        <v>350</v>
      </c>
      <c r="M26" t="s">
        <v>246</v>
      </c>
      <c r="N26" t="s">
        <v>247</v>
      </c>
      <c r="O26" t="s">
        <v>101</v>
      </c>
      <c r="P26" t="s">
        <v>351</v>
      </c>
      <c r="Q26" t="s">
        <v>103</v>
      </c>
      <c r="R26" s="17">
        <v>45820.323831018519</v>
      </c>
      <c r="S26" s="17">
        <v>45820.455324074072</v>
      </c>
      <c r="T26" t="s">
        <v>128</v>
      </c>
      <c r="U26" t="s">
        <v>1838</v>
      </c>
      <c r="V26" t="s">
        <v>1839</v>
      </c>
      <c r="W26" s="17">
        <v>45820.486585648148</v>
      </c>
      <c r="X26" s="17">
        <v>45821.947222222225</v>
      </c>
      <c r="Y26" s="17">
        <v>45825.626099537039</v>
      </c>
      <c r="Z26" t="s">
        <v>44</v>
      </c>
      <c r="AA26" t="s">
        <v>0</v>
      </c>
      <c r="AB26" t="s">
        <v>0</v>
      </c>
    </row>
    <row r="27" spans="1:28" x14ac:dyDescent="0.25">
      <c r="A27" t="s">
        <v>29</v>
      </c>
      <c r="B27" t="s">
        <v>416</v>
      </c>
      <c r="C27" t="s">
        <v>31</v>
      </c>
      <c r="D27" t="s">
        <v>32</v>
      </c>
      <c r="E27" t="s">
        <v>33</v>
      </c>
      <c r="F27" t="s">
        <v>34</v>
      </c>
      <c r="G27" s="17">
        <v>45815.52239583333</v>
      </c>
      <c r="H27" s="17">
        <v>45815.541805555556</v>
      </c>
      <c r="I27" t="s">
        <v>1841</v>
      </c>
      <c r="J27" t="s">
        <v>417</v>
      </c>
      <c r="K27" t="s">
        <v>36</v>
      </c>
      <c r="L27" t="s">
        <v>131</v>
      </c>
      <c r="M27" t="s">
        <v>80</v>
      </c>
      <c r="N27" t="s">
        <v>81</v>
      </c>
      <c r="O27" t="s">
        <v>186</v>
      </c>
      <c r="P27" t="s">
        <v>187</v>
      </c>
      <c r="Q27" t="s">
        <v>61</v>
      </c>
      <c r="R27" s="17">
        <v>45820.242615740739</v>
      </c>
      <c r="S27" s="17">
        <v>45820.431446759256</v>
      </c>
      <c r="T27" t="s">
        <v>128</v>
      </c>
      <c r="U27" t="s">
        <v>1838</v>
      </c>
      <c r="V27" t="s">
        <v>1839</v>
      </c>
      <c r="W27" s="17">
        <v>45820.312650462962</v>
      </c>
      <c r="X27" s="17">
        <v>45821.934027777781</v>
      </c>
      <c r="Y27" s="17">
        <v>45825.515127314815</v>
      </c>
      <c r="Z27" t="s">
        <v>44</v>
      </c>
      <c r="AA27" t="s">
        <v>0</v>
      </c>
      <c r="AB27" t="s">
        <v>0</v>
      </c>
    </row>
    <row r="28" spans="1:28" x14ac:dyDescent="0.25">
      <c r="A28" t="s">
        <v>29</v>
      </c>
      <c r="B28" t="s">
        <v>421</v>
      </c>
      <c r="C28" t="s">
        <v>31</v>
      </c>
      <c r="D28" t="s">
        <v>32</v>
      </c>
      <c r="E28" t="s">
        <v>33</v>
      </c>
      <c r="F28" t="s">
        <v>34</v>
      </c>
      <c r="G28" s="17">
        <v>45815.52239583333</v>
      </c>
      <c r="H28" s="17">
        <v>45815.541759259257</v>
      </c>
      <c r="I28" t="s">
        <v>1841</v>
      </c>
      <c r="J28" t="s">
        <v>422</v>
      </c>
      <c r="K28" t="s">
        <v>36</v>
      </c>
      <c r="L28" t="s">
        <v>423</v>
      </c>
      <c r="M28" t="s">
        <v>424</v>
      </c>
      <c r="N28" t="s">
        <v>393</v>
      </c>
      <c r="O28" t="s">
        <v>425</v>
      </c>
      <c r="P28" t="s">
        <v>426</v>
      </c>
      <c r="Q28" t="s">
        <v>61</v>
      </c>
      <c r="R28" s="17">
        <v>45820.242986111109</v>
      </c>
      <c r="S28" s="17">
        <v>45820.397280092591</v>
      </c>
      <c r="T28" t="s">
        <v>128</v>
      </c>
      <c r="U28" t="s">
        <v>1838</v>
      </c>
      <c r="V28" t="s">
        <v>1839</v>
      </c>
      <c r="W28" s="17">
        <v>45820.277962962966</v>
      </c>
      <c r="X28" s="17">
        <v>45821.947222222225</v>
      </c>
      <c r="Y28" s="17">
        <v>45825.656990740739</v>
      </c>
      <c r="Z28" t="s">
        <v>44</v>
      </c>
      <c r="AA28" t="s">
        <v>0</v>
      </c>
      <c r="AB28" t="s">
        <v>0</v>
      </c>
    </row>
    <row r="29" spans="1:28" x14ac:dyDescent="0.25">
      <c r="A29" t="s">
        <v>29</v>
      </c>
      <c r="B29" t="s">
        <v>429</v>
      </c>
      <c r="C29" t="s">
        <v>31</v>
      </c>
      <c r="D29" t="s">
        <v>32</v>
      </c>
      <c r="E29" t="s">
        <v>33</v>
      </c>
      <c r="F29" t="s">
        <v>34</v>
      </c>
      <c r="G29" s="17">
        <v>45815.543217592596</v>
      </c>
      <c r="H29" s="17">
        <v>45815.562662037039</v>
      </c>
      <c r="I29" t="s">
        <v>1841</v>
      </c>
      <c r="J29" t="s">
        <v>430</v>
      </c>
      <c r="K29" t="s">
        <v>36</v>
      </c>
      <c r="L29" t="s">
        <v>431</v>
      </c>
      <c r="M29" t="s">
        <v>67</v>
      </c>
      <c r="N29" t="s">
        <v>39</v>
      </c>
      <c r="O29" t="s">
        <v>206</v>
      </c>
      <c r="P29" t="s">
        <v>432</v>
      </c>
      <c r="Q29" t="s">
        <v>61</v>
      </c>
      <c r="R29" s="17">
        <v>45820.347696759258</v>
      </c>
      <c r="S29" s="17">
        <v>45820.528715277775</v>
      </c>
      <c r="T29" t="s">
        <v>128</v>
      </c>
      <c r="U29" t="s">
        <v>1838</v>
      </c>
      <c r="V29" t="s">
        <v>1839</v>
      </c>
      <c r="W29" s="17">
        <v>45820.416944444441</v>
      </c>
      <c r="X29" s="17">
        <v>45821.947222222225</v>
      </c>
      <c r="Y29" s="17">
        <v>45825.659988425927</v>
      </c>
      <c r="Z29" t="s">
        <v>44</v>
      </c>
      <c r="AA29" t="s">
        <v>0</v>
      </c>
      <c r="AB29" t="s">
        <v>0</v>
      </c>
    </row>
    <row r="30" spans="1:28" x14ac:dyDescent="0.25">
      <c r="A30" t="s">
        <v>29</v>
      </c>
      <c r="B30" t="s">
        <v>433</v>
      </c>
      <c r="C30" t="s">
        <v>31</v>
      </c>
      <c r="D30" t="s">
        <v>32</v>
      </c>
      <c r="E30" t="s">
        <v>33</v>
      </c>
      <c r="F30" t="s">
        <v>34</v>
      </c>
      <c r="G30" s="17">
        <v>45815.543252314812</v>
      </c>
      <c r="H30" s="17">
        <v>45815.555659722224</v>
      </c>
      <c r="I30" t="s">
        <v>1841</v>
      </c>
      <c r="J30" t="s">
        <v>434</v>
      </c>
      <c r="K30" t="s">
        <v>36</v>
      </c>
      <c r="L30" t="s">
        <v>435</v>
      </c>
      <c r="M30" t="s">
        <v>312</v>
      </c>
      <c r="N30" t="s">
        <v>394</v>
      </c>
      <c r="O30" t="s">
        <v>101</v>
      </c>
      <c r="P30" t="s">
        <v>436</v>
      </c>
      <c r="Q30" t="s">
        <v>61</v>
      </c>
      <c r="R30" s="17">
        <v>45820.198888888888</v>
      </c>
      <c r="S30" s="17">
        <v>45820.364999999998</v>
      </c>
      <c r="T30" t="s">
        <v>128</v>
      </c>
      <c r="U30" t="s">
        <v>1838</v>
      </c>
      <c r="V30" t="s">
        <v>1839</v>
      </c>
      <c r="W30" s="17">
        <v>45820.250115740739</v>
      </c>
      <c r="X30" s="17">
        <v>45821.873749999999</v>
      </c>
      <c r="Y30" s="17">
        <v>45825.76666666667</v>
      </c>
      <c r="Z30" t="s">
        <v>44</v>
      </c>
      <c r="AA30" t="s">
        <v>0</v>
      </c>
      <c r="AB30" t="s">
        <v>0</v>
      </c>
    </row>
    <row r="31" spans="1:28" x14ac:dyDescent="0.25">
      <c r="A31" t="s">
        <v>29</v>
      </c>
      <c r="B31" t="s">
        <v>437</v>
      </c>
      <c r="C31" t="s">
        <v>31</v>
      </c>
      <c r="D31" t="s">
        <v>32</v>
      </c>
      <c r="E31" t="s">
        <v>33</v>
      </c>
      <c r="F31" t="s">
        <v>34</v>
      </c>
      <c r="G31" s="17">
        <v>45815.564074074071</v>
      </c>
      <c r="H31" s="17">
        <v>45815.583553240744</v>
      </c>
      <c r="I31" t="s">
        <v>1841</v>
      </c>
      <c r="J31" t="s">
        <v>438</v>
      </c>
      <c r="K31" t="s">
        <v>36</v>
      </c>
      <c r="L31" t="s">
        <v>439</v>
      </c>
      <c r="M31" t="s">
        <v>150</v>
      </c>
      <c r="N31" t="s">
        <v>151</v>
      </c>
      <c r="O31" t="s">
        <v>317</v>
      </c>
      <c r="P31" t="s">
        <v>318</v>
      </c>
      <c r="Q31" t="s">
        <v>103</v>
      </c>
      <c r="R31" s="17">
        <v>45819.504363425927</v>
      </c>
      <c r="S31" s="17">
        <v>45820.357453703706</v>
      </c>
      <c r="T31" t="s">
        <v>128</v>
      </c>
      <c r="U31" t="s">
        <v>1838</v>
      </c>
      <c r="V31" t="s">
        <v>1839</v>
      </c>
      <c r="W31" s="17">
        <v>45820.243298611109</v>
      </c>
      <c r="X31" s="17">
        <v>45821.87636574074</v>
      </c>
      <c r="Y31" s="17">
        <v>45825.635509259257</v>
      </c>
      <c r="Z31" t="s">
        <v>44</v>
      </c>
      <c r="AA31" t="s">
        <v>0</v>
      </c>
      <c r="AB31" t="s">
        <v>0</v>
      </c>
    </row>
    <row r="32" spans="1:28" x14ac:dyDescent="0.25">
      <c r="A32" t="s">
        <v>29</v>
      </c>
      <c r="B32" t="s">
        <v>440</v>
      </c>
      <c r="C32" t="s">
        <v>31</v>
      </c>
      <c r="D32" t="s">
        <v>32</v>
      </c>
      <c r="E32" t="s">
        <v>33</v>
      </c>
      <c r="F32" t="s">
        <v>34</v>
      </c>
      <c r="G32" s="17">
        <v>45815.564097222225</v>
      </c>
      <c r="H32" s="17">
        <v>45815.583622685182</v>
      </c>
      <c r="I32" t="s">
        <v>1841</v>
      </c>
      <c r="J32" t="s">
        <v>441</v>
      </c>
      <c r="K32" t="s">
        <v>36</v>
      </c>
      <c r="L32" t="s">
        <v>442</v>
      </c>
      <c r="M32" t="s">
        <v>150</v>
      </c>
      <c r="N32" t="s">
        <v>151</v>
      </c>
      <c r="O32" t="s">
        <v>50</v>
      </c>
      <c r="P32" t="s">
        <v>443</v>
      </c>
      <c r="Q32" t="s">
        <v>61</v>
      </c>
      <c r="R32" s="17">
        <v>45820.358472222222</v>
      </c>
      <c r="S32" s="17">
        <v>45820.494733796295</v>
      </c>
      <c r="T32" t="s">
        <v>128</v>
      </c>
      <c r="U32" t="s">
        <v>1838</v>
      </c>
      <c r="V32" t="s">
        <v>1839</v>
      </c>
      <c r="W32" s="17">
        <v>45820.382071759261</v>
      </c>
      <c r="X32" s="17">
        <v>45821.956944444442</v>
      </c>
      <c r="Y32" s="17">
        <v>45826.443703703706</v>
      </c>
      <c r="Z32" t="s">
        <v>44</v>
      </c>
      <c r="AA32" t="s">
        <v>0</v>
      </c>
      <c r="AB32" t="s">
        <v>0</v>
      </c>
    </row>
    <row r="33" spans="1:28" x14ac:dyDescent="0.25">
      <c r="A33" t="s">
        <v>29</v>
      </c>
      <c r="B33" t="s">
        <v>444</v>
      </c>
      <c r="C33" t="s">
        <v>31</v>
      </c>
      <c r="D33" t="s">
        <v>32</v>
      </c>
      <c r="E33" t="s">
        <v>33</v>
      </c>
      <c r="F33" t="s">
        <v>34</v>
      </c>
      <c r="G33" s="17">
        <v>45815.564097222225</v>
      </c>
      <c r="H33" s="17">
        <v>45815.583611111113</v>
      </c>
      <c r="I33" t="s">
        <v>1841</v>
      </c>
      <c r="J33" t="s">
        <v>445</v>
      </c>
      <c r="K33" t="s">
        <v>36</v>
      </c>
      <c r="L33" t="s">
        <v>446</v>
      </c>
      <c r="M33" t="s">
        <v>40</v>
      </c>
      <c r="N33" t="s">
        <v>99</v>
      </c>
      <c r="O33" t="s">
        <v>100</v>
      </c>
      <c r="P33" t="s">
        <v>344</v>
      </c>
      <c r="Q33" t="s">
        <v>61</v>
      </c>
      <c r="R33" s="17">
        <v>45819.485023148147</v>
      </c>
      <c r="S33" s="17">
        <v>45820.351990740739</v>
      </c>
      <c r="T33" t="s">
        <v>128</v>
      </c>
      <c r="U33" t="s">
        <v>1838</v>
      </c>
      <c r="V33" t="s">
        <v>1839</v>
      </c>
      <c r="W33" s="17">
        <v>45820.236319444448</v>
      </c>
      <c r="X33" s="17">
        <v>45821.956944444442</v>
      </c>
      <c r="Y33" s="17">
        <v>45826.689166666663</v>
      </c>
      <c r="Z33" t="s">
        <v>44</v>
      </c>
      <c r="AA33" t="s">
        <v>0</v>
      </c>
      <c r="AB33" t="s">
        <v>0</v>
      </c>
    </row>
    <row r="34" spans="1:28" x14ac:dyDescent="0.25">
      <c r="A34" t="s">
        <v>29</v>
      </c>
      <c r="B34" t="s">
        <v>447</v>
      </c>
      <c r="C34" t="s">
        <v>31</v>
      </c>
      <c r="D34" t="s">
        <v>32</v>
      </c>
      <c r="E34" t="s">
        <v>33</v>
      </c>
      <c r="F34" t="s">
        <v>34</v>
      </c>
      <c r="G34" s="17">
        <v>45815.58489583333</v>
      </c>
      <c r="H34" s="17">
        <v>45815.60428240741</v>
      </c>
      <c r="I34" t="s">
        <v>1841</v>
      </c>
      <c r="J34" t="s">
        <v>448</v>
      </c>
      <c r="K34" t="s">
        <v>36</v>
      </c>
      <c r="L34" t="s">
        <v>296</v>
      </c>
      <c r="M34" t="s">
        <v>80</v>
      </c>
      <c r="N34" t="s">
        <v>81</v>
      </c>
      <c r="O34" t="s">
        <v>101</v>
      </c>
      <c r="P34" t="s">
        <v>363</v>
      </c>
      <c r="Q34" t="s">
        <v>61</v>
      </c>
      <c r="R34" s="17">
        <v>45820.310555555552</v>
      </c>
      <c r="S34" s="17">
        <v>45820.446122685185</v>
      </c>
      <c r="T34" t="s">
        <v>128</v>
      </c>
      <c r="U34" t="s">
        <v>1838</v>
      </c>
      <c r="V34" t="s">
        <v>1839</v>
      </c>
      <c r="W34" s="17">
        <v>45820.326574074075</v>
      </c>
      <c r="X34" s="17">
        <v>45821.958333333336</v>
      </c>
      <c r="Y34" s="17">
        <v>45822.680393518516</v>
      </c>
      <c r="Z34" t="s">
        <v>44</v>
      </c>
      <c r="AA34" t="s">
        <v>0</v>
      </c>
      <c r="AB34" t="s">
        <v>0</v>
      </c>
    </row>
    <row r="35" spans="1:28" x14ac:dyDescent="0.25">
      <c r="A35" t="s">
        <v>29</v>
      </c>
      <c r="B35" t="s">
        <v>449</v>
      </c>
      <c r="C35" t="s">
        <v>31</v>
      </c>
      <c r="D35" t="s">
        <v>32</v>
      </c>
      <c r="E35" t="s">
        <v>33</v>
      </c>
      <c r="F35" t="s">
        <v>34</v>
      </c>
      <c r="G35" s="17">
        <v>45815.58489583333</v>
      </c>
      <c r="H35" s="17">
        <v>45815.604305555556</v>
      </c>
      <c r="I35" t="s">
        <v>1841</v>
      </c>
      <c r="J35" t="s">
        <v>450</v>
      </c>
      <c r="K35" t="s">
        <v>36</v>
      </c>
      <c r="L35" t="s">
        <v>451</v>
      </c>
      <c r="M35" t="s">
        <v>99</v>
      </c>
      <c r="N35" t="s">
        <v>65</v>
      </c>
      <c r="O35" t="s">
        <v>101</v>
      </c>
      <c r="P35" t="s">
        <v>115</v>
      </c>
      <c r="Q35" t="s">
        <v>52</v>
      </c>
      <c r="R35" s="17">
        <v>45819.366122685184</v>
      </c>
      <c r="S35" s="17">
        <v>45819.496261574073</v>
      </c>
      <c r="T35" t="s">
        <v>43</v>
      </c>
      <c r="U35" t="s">
        <v>1838</v>
      </c>
      <c r="V35" t="s">
        <v>1839</v>
      </c>
      <c r="W35" s="17">
        <v>45820.347337962965</v>
      </c>
      <c r="X35" s="17">
        <v>45821.453229166669</v>
      </c>
      <c r="Y35" s="17">
        <v>45825.537557870368</v>
      </c>
      <c r="Z35" t="s">
        <v>44</v>
      </c>
      <c r="AA35" t="s">
        <v>0</v>
      </c>
      <c r="AB35" t="s">
        <v>0</v>
      </c>
    </row>
    <row r="36" spans="1:28" x14ac:dyDescent="0.25">
      <c r="A36" t="s">
        <v>29</v>
      </c>
      <c r="B36" t="s">
        <v>449</v>
      </c>
      <c r="C36" t="s">
        <v>31</v>
      </c>
      <c r="D36" t="s">
        <v>32</v>
      </c>
      <c r="E36" t="s">
        <v>33</v>
      </c>
      <c r="F36" t="s">
        <v>34</v>
      </c>
      <c r="G36" s="17">
        <v>45815.58489583333</v>
      </c>
      <c r="H36" s="17">
        <v>45815.604305555556</v>
      </c>
      <c r="I36" t="s">
        <v>1841</v>
      </c>
      <c r="J36" t="s">
        <v>454</v>
      </c>
      <c r="K36" t="s">
        <v>36</v>
      </c>
      <c r="L36" t="s">
        <v>453</v>
      </c>
      <c r="M36" t="s">
        <v>99</v>
      </c>
      <c r="N36" t="s">
        <v>65</v>
      </c>
      <c r="O36" t="s">
        <v>101</v>
      </c>
      <c r="P36" t="s">
        <v>115</v>
      </c>
      <c r="Q36" t="s">
        <v>103</v>
      </c>
      <c r="R36" s="17">
        <v>45820.334351851852</v>
      </c>
      <c r="S36" s="17">
        <v>45820.464641203704</v>
      </c>
      <c r="T36" t="s">
        <v>128</v>
      </c>
      <c r="U36" t="s">
        <v>1838</v>
      </c>
      <c r="V36" t="s">
        <v>1839</v>
      </c>
      <c r="W36" s="17">
        <v>45820.347337962965</v>
      </c>
      <c r="X36" s="17">
        <v>45821.963194444441</v>
      </c>
      <c r="Y36" s="17">
        <v>45825.537557870368</v>
      </c>
      <c r="Z36" t="s">
        <v>44</v>
      </c>
      <c r="AA36" t="s">
        <v>0</v>
      </c>
      <c r="AB36" t="s">
        <v>0</v>
      </c>
    </row>
    <row r="37" spans="1:28" x14ac:dyDescent="0.25">
      <c r="A37" t="s">
        <v>29</v>
      </c>
      <c r="B37" t="s">
        <v>455</v>
      </c>
      <c r="C37" t="s">
        <v>31</v>
      </c>
      <c r="D37" t="s">
        <v>32</v>
      </c>
      <c r="E37" t="s">
        <v>33</v>
      </c>
      <c r="F37" t="s">
        <v>34</v>
      </c>
      <c r="G37" s="17">
        <v>45815.584907407407</v>
      </c>
      <c r="H37" s="17">
        <v>45815.604409722226</v>
      </c>
      <c r="I37" t="s">
        <v>1841</v>
      </c>
      <c r="J37" t="s">
        <v>456</v>
      </c>
      <c r="K37" t="s">
        <v>36</v>
      </c>
      <c r="L37" t="s">
        <v>457</v>
      </c>
      <c r="M37" t="s">
        <v>458</v>
      </c>
      <c r="N37" t="s">
        <v>66</v>
      </c>
      <c r="O37" t="s">
        <v>459</v>
      </c>
      <c r="P37" t="s">
        <v>460</v>
      </c>
      <c r="Q37" t="s">
        <v>52</v>
      </c>
      <c r="R37" s="17">
        <v>45819.422627314816</v>
      </c>
      <c r="S37" s="17">
        <v>45819.551712962966</v>
      </c>
      <c r="T37" t="s">
        <v>43</v>
      </c>
      <c r="U37" t="s">
        <v>1838</v>
      </c>
      <c r="V37" t="s">
        <v>1839</v>
      </c>
      <c r="W37" s="17">
        <v>45820.305694444447</v>
      </c>
      <c r="X37" s="17">
        <v>45821.450775462959</v>
      </c>
      <c r="Y37" s="17">
        <v>45825.616087962961</v>
      </c>
      <c r="Z37" t="s">
        <v>44</v>
      </c>
      <c r="AA37" t="s">
        <v>0</v>
      </c>
      <c r="AB37" t="s">
        <v>0</v>
      </c>
    </row>
    <row r="38" spans="1:28" x14ac:dyDescent="0.25">
      <c r="A38" t="s">
        <v>29</v>
      </c>
      <c r="B38" t="s">
        <v>455</v>
      </c>
      <c r="C38" t="s">
        <v>31</v>
      </c>
      <c r="D38" t="s">
        <v>32</v>
      </c>
      <c r="E38" t="s">
        <v>33</v>
      </c>
      <c r="F38" t="s">
        <v>34</v>
      </c>
      <c r="G38" s="17">
        <v>45815.584907407407</v>
      </c>
      <c r="H38" s="17">
        <v>45815.604409722226</v>
      </c>
      <c r="I38" t="s">
        <v>1841</v>
      </c>
      <c r="J38" t="s">
        <v>461</v>
      </c>
      <c r="K38" t="s">
        <v>36</v>
      </c>
      <c r="L38" t="s">
        <v>260</v>
      </c>
      <c r="M38" t="s">
        <v>150</v>
      </c>
      <c r="N38" t="s">
        <v>151</v>
      </c>
      <c r="O38" t="s">
        <v>261</v>
      </c>
      <c r="P38" t="s">
        <v>262</v>
      </c>
      <c r="Q38" t="s">
        <v>61</v>
      </c>
      <c r="R38" s="17">
        <v>45820.280740740738</v>
      </c>
      <c r="S38" s="17">
        <v>45820.419861111113</v>
      </c>
      <c r="T38" t="s">
        <v>128</v>
      </c>
      <c r="U38" t="s">
        <v>1838</v>
      </c>
      <c r="V38" t="s">
        <v>1839</v>
      </c>
      <c r="W38" s="17">
        <v>45820.305694444447</v>
      </c>
      <c r="X38" s="17">
        <v>45821.869155092594</v>
      </c>
      <c r="Y38" s="17">
        <v>45825.616087962961</v>
      </c>
      <c r="Z38" t="s">
        <v>44</v>
      </c>
      <c r="AA38" t="s">
        <v>0</v>
      </c>
      <c r="AB38" t="s">
        <v>0</v>
      </c>
    </row>
    <row r="39" spans="1:28" x14ac:dyDescent="0.25">
      <c r="A39" t="s">
        <v>29</v>
      </c>
      <c r="B39" t="s">
        <v>462</v>
      </c>
      <c r="C39" t="s">
        <v>31</v>
      </c>
      <c r="D39" t="s">
        <v>32</v>
      </c>
      <c r="E39" t="s">
        <v>33</v>
      </c>
      <c r="F39" t="s">
        <v>34</v>
      </c>
      <c r="G39" s="17">
        <v>45815.584907407407</v>
      </c>
      <c r="H39" s="17">
        <v>45815.604479166665</v>
      </c>
      <c r="I39" t="s">
        <v>1841</v>
      </c>
      <c r="J39" t="s">
        <v>463</v>
      </c>
      <c r="K39" t="s">
        <v>36</v>
      </c>
      <c r="L39" t="s">
        <v>464</v>
      </c>
      <c r="M39" t="s">
        <v>458</v>
      </c>
      <c r="N39" t="s">
        <v>100</v>
      </c>
      <c r="O39" t="s">
        <v>465</v>
      </c>
      <c r="P39" t="s">
        <v>466</v>
      </c>
      <c r="Q39" t="s">
        <v>61</v>
      </c>
      <c r="R39" s="17">
        <v>45820.19635416667</v>
      </c>
      <c r="S39" s="17">
        <v>45820.367997685185</v>
      </c>
      <c r="T39" t="s">
        <v>128</v>
      </c>
      <c r="U39" t="s">
        <v>1838</v>
      </c>
      <c r="V39" t="s">
        <v>1839</v>
      </c>
      <c r="W39" s="17">
        <v>45820.250115740739</v>
      </c>
      <c r="X39" s="17">
        <v>45821.873414351852</v>
      </c>
      <c r="Y39" s="17">
        <v>45825.712129629632</v>
      </c>
      <c r="Z39" t="s">
        <v>44</v>
      </c>
      <c r="AA39" t="s">
        <v>0</v>
      </c>
      <c r="AB39" t="s">
        <v>0</v>
      </c>
    </row>
    <row r="40" spans="1:28" x14ac:dyDescent="0.25">
      <c r="A40" t="s">
        <v>29</v>
      </c>
      <c r="B40" t="s">
        <v>467</v>
      </c>
      <c r="C40" t="s">
        <v>31</v>
      </c>
      <c r="D40" t="s">
        <v>32</v>
      </c>
      <c r="E40" t="s">
        <v>33</v>
      </c>
      <c r="F40" t="s">
        <v>34</v>
      </c>
      <c r="G40" s="17">
        <v>45815.605740740742</v>
      </c>
      <c r="H40" s="17">
        <v>45815.625150462962</v>
      </c>
      <c r="I40" t="s">
        <v>1841</v>
      </c>
      <c r="J40" t="s">
        <v>469</v>
      </c>
      <c r="K40" t="s">
        <v>36</v>
      </c>
      <c r="L40" t="s">
        <v>453</v>
      </c>
      <c r="M40" t="s">
        <v>99</v>
      </c>
      <c r="N40" t="s">
        <v>65</v>
      </c>
      <c r="O40" t="s">
        <v>101</v>
      </c>
      <c r="P40" t="s">
        <v>115</v>
      </c>
      <c r="Q40" t="s">
        <v>52</v>
      </c>
      <c r="R40" s="17">
        <v>45819.485474537039</v>
      </c>
      <c r="S40" s="17">
        <v>45819.62195601852</v>
      </c>
      <c r="T40" t="s">
        <v>43</v>
      </c>
      <c r="U40" t="s">
        <v>1838</v>
      </c>
      <c r="V40" t="s">
        <v>1839</v>
      </c>
      <c r="W40" s="17">
        <v>45820.35428240741</v>
      </c>
      <c r="X40" s="17">
        <v>45821.443043981482</v>
      </c>
      <c r="Y40" s="17">
        <v>45825.588009259256</v>
      </c>
      <c r="Z40" t="s">
        <v>44</v>
      </c>
      <c r="AA40" t="s">
        <v>0</v>
      </c>
      <c r="AB40" t="s">
        <v>0</v>
      </c>
    </row>
    <row r="41" spans="1:28" x14ac:dyDescent="0.25">
      <c r="A41" t="s">
        <v>29</v>
      </c>
      <c r="B41" t="s">
        <v>467</v>
      </c>
      <c r="C41" t="s">
        <v>31</v>
      </c>
      <c r="D41" t="s">
        <v>32</v>
      </c>
      <c r="E41" t="s">
        <v>33</v>
      </c>
      <c r="F41" t="s">
        <v>34</v>
      </c>
      <c r="G41" s="17">
        <v>45815.605740740742</v>
      </c>
      <c r="H41" s="17">
        <v>45815.625150462962</v>
      </c>
      <c r="I41" t="s">
        <v>1841</v>
      </c>
      <c r="J41" t="s">
        <v>470</v>
      </c>
      <c r="K41" t="s">
        <v>36</v>
      </c>
      <c r="L41" t="s">
        <v>453</v>
      </c>
      <c r="M41" t="s">
        <v>99</v>
      </c>
      <c r="N41" t="s">
        <v>65</v>
      </c>
      <c r="O41" t="s">
        <v>101</v>
      </c>
      <c r="P41" t="s">
        <v>115</v>
      </c>
      <c r="Q41" t="s">
        <v>103</v>
      </c>
      <c r="R41" s="17">
        <v>45820.334305555552</v>
      </c>
      <c r="S41" s="17">
        <v>45820.465682870374</v>
      </c>
      <c r="T41" t="s">
        <v>128</v>
      </c>
      <c r="U41" t="s">
        <v>1838</v>
      </c>
      <c r="V41" t="s">
        <v>1839</v>
      </c>
      <c r="W41" s="17">
        <v>45820.35428240741</v>
      </c>
      <c r="X41" s="17">
        <v>45821.958333333336</v>
      </c>
      <c r="Y41" s="17">
        <v>45822.467037037037</v>
      </c>
      <c r="Z41" t="s">
        <v>44</v>
      </c>
      <c r="AA41" t="s">
        <v>0</v>
      </c>
      <c r="AB41" t="s">
        <v>0</v>
      </c>
    </row>
    <row r="42" spans="1:28" x14ac:dyDescent="0.25">
      <c r="A42" t="s">
        <v>29</v>
      </c>
      <c r="B42" t="s">
        <v>471</v>
      </c>
      <c r="C42" t="s">
        <v>31</v>
      </c>
      <c r="D42" t="s">
        <v>32</v>
      </c>
      <c r="E42" t="s">
        <v>33</v>
      </c>
      <c r="F42" t="s">
        <v>34</v>
      </c>
      <c r="G42" s="17">
        <v>45815.605763888889</v>
      </c>
      <c r="H42" s="17">
        <v>45815.625219907408</v>
      </c>
      <c r="I42" t="s">
        <v>1841</v>
      </c>
      <c r="J42" t="s">
        <v>472</v>
      </c>
      <c r="K42" t="s">
        <v>36</v>
      </c>
      <c r="L42" t="s">
        <v>473</v>
      </c>
      <c r="M42" t="s">
        <v>458</v>
      </c>
      <c r="N42" t="s">
        <v>458</v>
      </c>
      <c r="O42" t="s">
        <v>186</v>
      </c>
      <c r="P42" t="s">
        <v>474</v>
      </c>
      <c r="Q42" t="s">
        <v>61</v>
      </c>
      <c r="R42" s="17">
        <v>45820.341979166667</v>
      </c>
      <c r="S42" s="17">
        <v>45820.481666666667</v>
      </c>
      <c r="T42" t="s">
        <v>128</v>
      </c>
      <c r="U42" t="s">
        <v>1838</v>
      </c>
      <c r="V42" t="s">
        <v>1839</v>
      </c>
      <c r="W42" s="17">
        <v>45820.368159722224</v>
      </c>
      <c r="X42" s="17">
        <v>45821.853715277779</v>
      </c>
      <c r="Y42" s="17">
        <v>45822.825439814813</v>
      </c>
      <c r="Z42" t="s">
        <v>44</v>
      </c>
      <c r="AA42" t="s">
        <v>0</v>
      </c>
      <c r="AB42" t="s">
        <v>0</v>
      </c>
    </row>
    <row r="43" spans="1:28" x14ac:dyDescent="0.25">
      <c r="A43" t="s">
        <v>29</v>
      </c>
      <c r="B43" t="s">
        <v>477</v>
      </c>
      <c r="C43" t="s">
        <v>31</v>
      </c>
      <c r="D43" t="s">
        <v>32</v>
      </c>
      <c r="E43" t="s">
        <v>33</v>
      </c>
      <c r="F43" t="s">
        <v>34</v>
      </c>
      <c r="G43" s="17">
        <v>45815.626550925925</v>
      </c>
      <c r="H43" s="17">
        <v>45815.646122685182</v>
      </c>
      <c r="I43" t="s">
        <v>1841</v>
      </c>
      <c r="J43" t="s">
        <v>478</v>
      </c>
      <c r="K43" t="s">
        <v>36</v>
      </c>
      <c r="L43" t="s">
        <v>479</v>
      </c>
      <c r="M43" t="s">
        <v>99</v>
      </c>
      <c r="N43" t="s">
        <v>65</v>
      </c>
      <c r="O43" t="s">
        <v>248</v>
      </c>
      <c r="P43" t="s">
        <v>480</v>
      </c>
      <c r="Q43" t="s">
        <v>52</v>
      </c>
      <c r="R43" s="17">
        <v>45820.335740740738</v>
      </c>
      <c r="S43" s="17">
        <v>45820.476898148147</v>
      </c>
      <c r="T43" t="s">
        <v>128</v>
      </c>
      <c r="U43" t="s">
        <v>1838</v>
      </c>
      <c r="V43" t="s">
        <v>1839</v>
      </c>
      <c r="W43" s="17">
        <v>45820.361284722225</v>
      </c>
      <c r="X43" s="17">
        <v>45821.947222222225</v>
      </c>
      <c r="Y43" s="17">
        <v>45825.560601851852</v>
      </c>
      <c r="Z43" t="s">
        <v>44</v>
      </c>
      <c r="AA43" t="s">
        <v>0</v>
      </c>
      <c r="AB43" t="s">
        <v>0</v>
      </c>
    </row>
    <row r="44" spans="1:28" x14ac:dyDescent="0.25">
      <c r="A44" t="s">
        <v>29</v>
      </c>
      <c r="B44" t="s">
        <v>481</v>
      </c>
      <c r="C44" t="s">
        <v>31</v>
      </c>
      <c r="D44" t="s">
        <v>32</v>
      </c>
      <c r="E44" t="s">
        <v>33</v>
      </c>
      <c r="F44" t="s">
        <v>34</v>
      </c>
      <c r="G44" s="17">
        <v>45815.647407407407</v>
      </c>
      <c r="H44" s="17">
        <v>45815.666770833333</v>
      </c>
      <c r="I44" t="s">
        <v>1841</v>
      </c>
      <c r="J44" t="s">
        <v>482</v>
      </c>
      <c r="K44" t="s">
        <v>36</v>
      </c>
      <c r="L44" t="s">
        <v>371</v>
      </c>
      <c r="M44" t="s">
        <v>180</v>
      </c>
      <c r="N44" t="s">
        <v>181</v>
      </c>
      <c r="O44" t="s">
        <v>222</v>
      </c>
      <c r="P44" t="s">
        <v>372</v>
      </c>
      <c r="Q44" t="s">
        <v>103</v>
      </c>
      <c r="R44" s="17">
        <v>45819.488032407404</v>
      </c>
      <c r="S44" s="17">
        <v>45820.356747685182</v>
      </c>
      <c r="T44" t="s">
        <v>128</v>
      </c>
      <c r="U44" t="s">
        <v>1838</v>
      </c>
      <c r="V44" t="s">
        <v>1839</v>
      </c>
      <c r="W44" s="17">
        <v>45820.243298611109</v>
      </c>
      <c r="X44" s="17">
        <v>45821.881516203706</v>
      </c>
      <c r="Y44" s="17">
        <v>45826.833344907405</v>
      </c>
      <c r="Z44" t="s">
        <v>44</v>
      </c>
      <c r="AA44" t="s">
        <v>0</v>
      </c>
      <c r="AB44" t="s">
        <v>0</v>
      </c>
    </row>
    <row r="45" spans="1:28" x14ac:dyDescent="0.25">
      <c r="A45" t="s">
        <v>29</v>
      </c>
      <c r="B45" t="s">
        <v>483</v>
      </c>
      <c r="C45" t="s">
        <v>31</v>
      </c>
      <c r="D45" t="s">
        <v>32</v>
      </c>
      <c r="E45" t="s">
        <v>33</v>
      </c>
      <c r="F45" t="s">
        <v>34</v>
      </c>
      <c r="G45" s="17">
        <v>45815.64744212963</v>
      </c>
      <c r="H45" s="17">
        <v>45815.666921296295</v>
      </c>
      <c r="I45" t="s">
        <v>1841</v>
      </c>
      <c r="J45" t="s">
        <v>484</v>
      </c>
      <c r="K45" t="s">
        <v>36</v>
      </c>
      <c r="L45" t="s">
        <v>253</v>
      </c>
      <c r="M45" t="s">
        <v>180</v>
      </c>
      <c r="N45" t="s">
        <v>181</v>
      </c>
      <c r="O45" t="s">
        <v>182</v>
      </c>
      <c r="P45" t="s">
        <v>183</v>
      </c>
      <c r="Q45" t="s">
        <v>103</v>
      </c>
      <c r="R45" s="17">
        <v>45819.506203703706</v>
      </c>
      <c r="S45" s="17">
        <v>45820.357743055552</v>
      </c>
      <c r="T45" t="s">
        <v>128</v>
      </c>
      <c r="U45" t="s">
        <v>1838</v>
      </c>
      <c r="V45" t="s">
        <v>1839</v>
      </c>
      <c r="W45" s="17">
        <v>45820.319618055553</v>
      </c>
      <c r="X45" s="17">
        <v>45821.934027777781</v>
      </c>
      <c r="Y45" s="17">
        <v>45822.516296296293</v>
      </c>
      <c r="Z45" t="s">
        <v>44</v>
      </c>
      <c r="AA45" t="s">
        <v>0</v>
      </c>
      <c r="AB45" t="s">
        <v>0</v>
      </c>
    </row>
    <row r="46" spans="1:28" x14ac:dyDescent="0.25">
      <c r="A46" t="s">
        <v>29</v>
      </c>
      <c r="B46" t="s">
        <v>483</v>
      </c>
      <c r="C46" t="s">
        <v>31</v>
      </c>
      <c r="D46" t="s">
        <v>32</v>
      </c>
      <c r="E46" t="s">
        <v>33</v>
      </c>
      <c r="F46" t="s">
        <v>34</v>
      </c>
      <c r="G46" s="17">
        <v>45815.64744212963</v>
      </c>
      <c r="H46" s="17">
        <v>45815.666921296295</v>
      </c>
      <c r="I46" t="s">
        <v>1841</v>
      </c>
      <c r="J46" t="s">
        <v>485</v>
      </c>
      <c r="K46" t="s">
        <v>36</v>
      </c>
      <c r="L46" t="s">
        <v>486</v>
      </c>
      <c r="M46" t="s">
        <v>180</v>
      </c>
      <c r="N46" t="s">
        <v>138</v>
      </c>
      <c r="O46" t="s">
        <v>173</v>
      </c>
      <c r="P46" t="s">
        <v>487</v>
      </c>
      <c r="Q46" t="s">
        <v>103</v>
      </c>
      <c r="R46" s="17">
        <v>45819.508923611109</v>
      </c>
      <c r="S46" s="17">
        <v>45820.35796296296</v>
      </c>
      <c r="T46" t="s">
        <v>128</v>
      </c>
      <c r="U46" t="s">
        <v>1838</v>
      </c>
      <c r="V46" t="s">
        <v>1839</v>
      </c>
      <c r="W46" s="17">
        <v>45820.319618055553</v>
      </c>
      <c r="X46" s="17">
        <v>45821.934027777781</v>
      </c>
      <c r="Y46" s="17">
        <v>45822.516296296293</v>
      </c>
      <c r="Z46" t="s">
        <v>44</v>
      </c>
      <c r="AA46" t="s">
        <v>0</v>
      </c>
      <c r="AB46" t="s">
        <v>0</v>
      </c>
    </row>
    <row r="47" spans="1:28" x14ac:dyDescent="0.25">
      <c r="A47" t="s">
        <v>29</v>
      </c>
      <c r="B47" t="s">
        <v>483</v>
      </c>
      <c r="C47" t="s">
        <v>31</v>
      </c>
      <c r="D47" t="s">
        <v>32</v>
      </c>
      <c r="E47" t="s">
        <v>33</v>
      </c>
      <c r="F47" t="s">
        <v>34</v>
      </c>
      <c r="G47" s="17">
        <v>45815.64744212963</v>
      </c>
      <c r="H47" s="17">
        <v>45815.666921296295</v>
      </c>
      <c r="I47" t="s">
        <v>1841</v>
      </c>
      <c r="J47" t="s">
        <v>488</v>
      </c>
      <c r="K47" t="s">
        <v>36</v>
      </c>
      <c r="L47" t="s">
        <v>489</v>
      </c>
      <c r="M47" t="s">
        <v>81</v>
      </c>
      <c r="N47" t="s">
        <v>138</v>
      </c>
      <c r="O47" t="s">
        <v>330</v>
      </c>
      <c r="P47" t="s">
        <v>490</v>
      </c>
      <c r="Q47" t="s">
        <v>61</v>
      </c>
      <c r="R47" s="17">
        <v>45819.284513888888</v>
      </c>
      <c r="S47" s="17">
        <v>45819.420567129629</v>
      </c>
      <c r="T47" t="s">
        <v>43</v>
      </c>
      <c r="U47" t="s">
        <v>1838</v>
      </c>
      <c r="V47" t="s">
        <v>1839</v>
      </c>
      <c r="W47" s="17">
        <v>45820.319618055553</v>
      </c>
      <c r="X47" s="17">
        <v>45821.463935185187</v>
      </c>
      <c r="Y47" s="17">
        <v>45824.53328703704</v>
      </c>
      <c r="Z47" t="s">
        <v>44</v>
      </c>
      <c r="AA47" t="s">
        <v>0</v>
      </c>
      <c r="AB47" t="s">
        <v>0</v>
      </c>
    </row>
    <row r="48" spans="1:28" x14ac:dyDescent="0.25">
      <c r="A48" t="s">
        <v>29</v>
      </c>
      <c r="B48" t="s">
        <v>483</v>
      </c>
      <c r="C48" t="s">
        <v>31</v>
      </c>
      <c r="D48" t="s">
        <v>32</v>
      </c>
      <c r="E48" t="s">
        <v>33</v>
      </c>
      <c r="F48" t="s">
        <v>34</v>
      </c>
      <c r="G48" s="17">
        <v>45815.64744212963</v>
      </c>
      <c r="H48" s="17">
        <v>45815.666921296295</v>
      </c>
      <c r="I48" t="s">
        <v>1841</v>
      </c>
      <c r="J48" t="s">
        <v>491</v>
      </c>
      <c r="K48" t="s">
        <v>36</v>
      </c>
      <c r="L48" t="s">
        <v>486</v>
      </c>
      <c r="M48" t="s">
        <v>180</v>
      </c>
      <c r="N48" t="s">
        <v>138</v>
      </c>
      <c r="O48" t="s">
        <v>173</v>
      </c>
      <c r="P48" t="s">
        <v>487</v>
      </c>
      <c r="Q48" t="s">
        <v>61</v>
      </c>
      <c r="R48" s="17">
        <v>45820.275405092594</v>
      </c>
      <c r="S48" s="17">
        <v>45820.432129629633</v>
      </c>
      <c r="T48" t="s">
        <v>128</v>
      </c>
      <c r="U48" t="s">
        <v>1838</v>
      </c>
      <c r="V48" t="s">
        <v>1839</v>
      </c>
      <c r="W48" s="17">
        <v>45820.319618055553</v>
      </c>
      <c r="X48" s="17">
        <v>45821.934027777781</v>
      </c>
      <c r="Y48" s="17">
        <v>45822.516296296293</v>
      </c>
      <c r="Z48" t="s">
        <v>44</v>
      </c>
      <c r="AA48" t="s">
        <v>0</v>
      </c>
      <c r="AB48" t="s">
        <v>0</v>
      </c>
    </row>
    <row r="49" spans="1:28" x14ac:dyDescent="0.25">
      <c r="A49" t="s">
        <v>29</v>
      </c>
      <c r="B49" t="s">
        <v>483</v>
      </c>
      <c r="C49" t="s">
        <v>31</v>
      </c>
      <c r="D49" t="s">
        <v>32</v>
      </c>
      <c r="E49" t="s">
        <v>33</v>
      </c>
      <c r="F49" t="s">
        <v>34</v>
      </c>
      <c r="G49" s="17">
        <v>45815.64744212963</v>
      </c>
      <c r="H49" s="17">
        <v>45815.666921296295</v>
      </c>
      <c r="I49" t="s">
        <v>1841</v>
      </c>
      <c r="J49" t="s">
        <v>492</v>
      </c>
      <c r="K49" t="s">
        <v>36</v>
      </c>
      <c r="L49" t="s">
        <v>464</v>
      </c>
      <c r="M49" t="s">
        <v>180</v>
      </c>
      <c r="N49" t="s">
        <v>138</v>
      </c>
      <c r="O49" t="s">
        <v>197</v>
      </c>
      <c r="P49" t="s">
        <v>493</v>
      </c>
      <c r="Q49" t="s">
        <v>61</v>
      </c>
      <c r="R49" s="17">
        <v>45819.257974537039</v>
      </c>
      <c r="S49" s="17">
        <v>45819.395624999997</v>
      </c>
      <c r="T49" t="s">
        <v>43</v>
      </c>
      <c r="U49" t="s">
        <v>1838</v>
      </c>
      <c r="V49" t="s">
        <v>1839</v>
      </c>
      <c r="W49" s="17">
        <v>45820.319618055553</v>
      </c>
      <c r="X49" s="17">
        <v>45821.471805555557</v>
      </c>
      <c r="Y49" s="17">
        <v>45824.53328703704</v>
      </c>
      <c r="Z49" t="s">
        <v>44</v>
      </c>
      <c r="AA49" t="s">
        <v>0</v>
      </c>
      <c r="AB49" t="s">
        <v>0</v>
      </c>
    </row>
    <row r="50" spans="1:28" x14ac:dyDescent="0.25">
      <c r="A50" t="s">
        <v>29</v>
      </c>
      <c r="B50" t="s">
        <v>499</v>
      </c>
      <c r="C50" t="s">
        <v>31</v>
      </c>
      <c r="D50" t="s">
        <v>32</v>
      </c>
      <c r="E50" t="s">
        <v>33</v>
      </c>
      <c r="F50" t="s">
        <v>34</v>
      </c>
      <c r="G50" s="17">
        <v>45815.668217592596</v>
      </c>
      <c r="H50" s="17">
        <v>45815.687638888892</v>
      </c>
      <c r="I50" t="s">
        <v>1841</v>
      </c>
      <c r="J50" t="s">
        <v>500</v>
      </c>
      <c r="K50" t="s">
        <v>36</v>
      </c>
      <c r="L50" t="s">
        <v>501</v>
      </c>
      <c r="M50" t="s">
        <v>312</v>
      </c>
      <c r="N50" t="s">
        <v>502</v>
      </c>
      <c r="O50" t="s">
        <v>181</v>
      </c>
      <c r="P50" t="s">
        <v>503</v>
      </c>
      <c r="Q50" t="s">
        <v>61</v>
      </c>
      <c r="R50" s="17">
        <v>45819.497847222221</v>
      </c>
      <c r="S50" s="17">
        <v>45820.359247685185</v>
      </c>
      <c r="T50" t="s">
        <v>128</v>
      </c>
      <c r="U50" t="s">
        <v>1838</v>
      </c>
      <c r="V50" t="s">
        <v>1839</v>
      </c>
      <c r="W50" s="17">
        <v>45820.243298611109</v>
      </c>
      <c r="X50" s="17">
        <v>45821.8747337963</v>
      </c>
      <c r="Y50" s="17">
        <v>45825.664050925923</v>
      </c>
      <c r="Z50" t="s">
        <v>44</v>
      </c>
      <c r="AA50" t="s">
        <v>0</v>
      </c>
      <c r="AB50" t="s">
        <v>0</v>
      </c>
    </row>
    <row r="51" spans="1:28" x14ac:dyDescent="0.25">
      <c r="A51" t="s">
        <v>29</v>
      </c>
      <c r="B51" t="s">
        <v>504</v>
      </c>
      <c r="C51" t="s">
        <v>31</v>
      </c>
      <c r="D51" t="s">
        <v>32</v>
      </c>
      <c r="E51" t="s">
        <v>33</v>
      </c>
      <c r="F51" t="s">
        <v>34</v>
      </c>
      <c r="G51" s="17">
        <v>45815.689085648148</v>
      </c>
      <c r="H51" s="17">
        <v>45815.708460648151</v>
      </c>
      <c r="I51" t="s">
        <v>1841</v>
      </c>
      <c r="J51" t="s">
        <v>505</v>
      </c>
      <c r="K51" t="s">
        <v>36</v>
      </c>
      <c r="L51" t="s">
        <v>131</v>
      </c>
      <c r="M51" t="s">
        <v>80</v>
      </c>
      <c r="N51" t="s">
        <v>81</v>
      </c>
      <c r="O51" t="s">
        <v>186</v>
      </c>
      <c r="P51" t="s">
        <v>187</v>
      </c>
      <c r="Q51" t="s">
        <v>61</v>
      </c>
      <c r="R51" s="17">
        <v>45820.241712962961</v>
      </c>
      <c r="S51" s="17">
        <v>45820.431446759256</v>
      </c>
      <c r="T51" t="s">
        <v>128</v>
      </c>
      <c r="U51" t="s">
        <v>1838</v>
      </c>
      <c r="V51" t="s">
        <v>1839</v>
      </c>
      <c r="W51" s="17">
        <v>45820.312650462962</v>
      </c>
      <c r="X51" s="17">
        <v>45821.9375</v>
      </c>
      <c r="Y51" s="17">
        <v>45822.535902777781</v>
      </c>
      <c r="Z51" t="s">
        <v>44</v>
      </c>
      <c r="AA51" t="s">
        <v>0</v>
      </c>
      <c r="AB51" t="s">
        <v>0</v>
      </c>
    </row>
    <row r="52" spans="1:28" x14ac:dyDescent="0.25">
      <c r="A52" t="s">
        <v>29</v>
      </c>
      <c r="B52" t="s">
        <v>506</v>
      </c>
      <c r="C52" t="s">
        <v>31</v>
      </c>
      <c r="D52" t="s">
        <v>32</v>
      </c>
      <c r="E52" t="s">
        <v>33</v>
      </c>
      <c r="F52" t="s">
        <v>34</v>
      </c>
      <c r="G52" s="17">
        <v>45815.689120370371</v>
      </c>
      <c r="H52" s="17">
        <v>45815.708541666667</v>
      </c>
      <c r="I52" t="s">
        <v>1841</v>
      </c>
      <c r="J52" t="s">
        <v>507</v>
      </c>
      <c r="K52" t="s">
        <v>36</v>
      </c>
      <c r="L52" t="s">
        <v>508</v>
      </c>
      <c r="M52" t="s">
        <v>59</v>
      </c>
      <c r="N52" t="s">
        <v>100</v>
      </c>
      <c r="O52" t="s">
        <v>126</v>
      </c>
      <c r="P52" t="s">
        <v>127</v>
      </c>
      <c r="Q52" t="s">
        <v>61</v>
      </c>
      <c r="R52" s="17">
        <v>45819.472245370373</v>
      </c>
      <c r="S52" s="17">
        <v>45820.362349537034</v>
      </c>
      <c r="T52" t="s">
        <v>128</v>
      </c>
      <c r="U52" t="s">
        <v>1838</v>
      </c>
      <c r="V52" t="s">
        <v>1839</v>
      </c>
      <c r="W52" s="17">
        <v>45820.250115740739</v>
      </c>
      <c r="X52" s="17">
        <v>45821.88003472222</v>
      </c>
      <c r="Y52" s="17">
        <v>45826.489340277774</v>
      </c>
      <c r="Z52" t="s">
        <v>44</v>
      </c>
      <c r="AA52" t="s">
        <v>0</v>
      </c>
      <c r="AB52" t="s">
        <v>0</v>
      </c>
    </row>
    <row r="53" spans="1:28" x14ac:dyDescent="0.25">
      <c r="A53" t="s">
        <v>29</v>
      </c>
      <c r="B53" t="s">
        <v>509</v>
      </c>
      <c r="C53" t="s">
        <v>31</v>
      </c>
      <c r="D53" t="s">
        <v>32</v>
      </c>
      <c r="E53" t="s">
        <v>33</v>
      </c>
      <c r="F53" t="s">
        <v>34</v>
      </c>
      <c r="G53" s="17">
        <v>45815.70989583333</v>
      </c>
      <c r="H53" s="17">
        <v>45815.729386574072</v>
      </c>
      <c r="I53" t="s">
        <v>1841</v>
      </c>
      <c r="J53" t="s">
        <v>510</v>
      </c>
      <c r="K53" t="s">
        <v>36</v>
      </c>
      <c r="L53" t="s">
        <v>511</v>
      </c>
      <c r="M53" t="s">
        <v>512</v>
      </c>
      <c r="N53" t="s">
        <v>513</v>
      </c>
      <c r="O53" t="s">
        <v>514</v>
      </c>
      <c r="P53" t="s">
        <v>515</v>
      </c>
      <c r="Q53" t="s">
        <v>61</v>
      </c>
      <c r="R53" s="17">
        <v>45820.364421296297</v>
      </c>
      <c r="S53" s="17">
        <v>45820.528831018521</v>
      </c>
      <c r="T53" t="s">
        <v>128</v>
      </c>
      <c r="U53" t="s">
        <v>1838</v>
      </c>
      <c r="V53" t="s">
        <v>1839</v>
      </c>
      <c r="W53" s="17">
        <v>45820.416956018518</v>
      </c>
      <c r="X53" s="17">
        <v>45821.848171296297</v>
      </c>
      <c r="Y53" s="17">
        <v>45822.56722222222</v>
      </c>
      <c r="Z53" t="s">
        <v>44</v>
      </c>
      <c r="AA53" t="s">
        <v>0</v>
      </c>
      <c r="AB53" t="s">
        <v>0</v>
      </c>
    </row>
    <row r="54" spans="1:28" x14ac:dyDescent="0.25">
      <c r="A54" t="s">
        <v>29</v>
      </c>
      <c r="B54" t="s">
        <v>519</v>
      </c>
      <c r="C54" t="s">
        <v>31</v>
      </c>
      <c r="D54" t="s">
        <v>32</v>
      </c>
      <c r="E54" t="s">
        <v>33</v>
      </c>
      <c r="F54" t="s">
        <v>34</v>
      </c>
      <c r="G54" s="17">
        <v>45815.730798611112</v>
      </c>
      <c r="H54" s="17">
        <v>45815.750289351854</v>
      </c>
      <c r="I54" t="s">
        <v>1841</v>
      </c>
      <c r="J54" t="s">
        <v>520</v>
      </c>
      <c r="K54" t="s">
        <v>36</v>
      </c>
      <c r="L54" t="s">
        <v>521</v>
      </c>
      <c r="M54" t="s">
        <v>181</v>
      </c>
      <c r="N54" t="s">
        <v>66</v>
      </c>
      <c r="O54" t="s">
        <v>186</v>
      </c>
      <c r="P54" t="s">
        <v>522</v>
      </c>
      <c r="Q54" t="s">
        <v>61</v>
      </c>
      <c r="R54" s="17">
        <v>45820.299293981479</v>
      </c>
      <c r="S54" s="17">
        <v>45820.43855324074</v>
      </c>
      <c r="T54" t="s">
        <v>128</v>
      </c>
      <c r="U54" t="s">
        <v>1838</v>
      </c>
      <c r="V54" t="s">
        <v>1839</v>
      </c>
      <c r="W54" s="17">
        <v>45820.326574074075</v>
      </c>
      <c r="X54" s="17">
        <v>45821.946527777778</v>
      </c>
      <c r="Y54" s="17">
        <v>45822.714502314811</v>
      </c>
      <c r="Z54" t="s">
        <v>44</v>
      </c>
      <c r="AA54" t="s">
        <v>0</v>
      </c>
      <c r="AB54" t="s">
        <v>0</v>
      </c>
    </row>
    <row r="55" spans="1:28" x14ac:dyDescent="0.25">
      <c r="A55" t="s">
        <v>29</v>
      </c>
      <c r="B55" t="s">
        <v>523</v>
      </c>
      <c r="C55" t="s">
        <v>31</v>
      </c>
      <c r="D55" t="s">
        <v>32</v>
      </c>
      <c r="E55" t="s">
        <v>33</v>
      </c>
      <c r="F55" t="s">
        <v>34</v>
      </c>
      <c r="G55" s="17">
        <v>45815.751562500001</v>
      </c>
      <c r="H55" s="17">
        <v>45815.771006944444</v>
      </c>
      <c r="I55" t="s">
        <v>1841</v>
      </c>
      <c r="J55" t="s">
        <v>524</v>
      </c>
      <c r="K55" t="s">
        <v>36</v>
      </c>
      <c r="L55" t="s">
        <v>525</v>
      </c>
      <c r="M55" t="s">
        <v>160</v>
      </c>
      <c r="N55" t="s">
        <v>161</v>
      </c>
      <c r="O55" t="s">
        <v>50</v>
      </c>
      <c r="P55" t="s">
        <v>526</v>
      </c>
      <c r="Q55" t="s">
        <v>61</v>
      </c>
      <c r="R55" s="17">
        <v>45820.362569444442</v>
      </c>
      <c r="S55" s="17">
        <v>45820.530856481484</v>
      </c>
      <c r="T55" t="s">
        <v>128</v>
      </c>
      <c r="U55" t="s">
        <v>1838</v>
      </c>
      <c r="V55" t="s">
        <v>1839</v>
      </c>
      <c r="W55" s="17">
        <v>45820.416956018518</v>
      </c>
      <c r="X55" s="17">
        <v>45821.962500000001</v>
      </c>
      <c r="Y55" s="17">
        <v>45825.784155092595</v>
      </c>
      <c r="Z55" t="s">
        <v>44</v>
      </c>
      <c r="AA55" t="s">
        <v>0</v>
      </c>
      <c r="AB55" t="s">
        <v>0</v>
      </c>
    </row>
    <row r="56" spans="1:28" x14ac:dyDescent="0.25">
      <c r="A56" t="s">
        <v>29</v>
      </c>
      <c r="B56" t="s">
        <v>529</v>
      </c>
      <c r="C56" t="s">
        <v>31</v>
      </c>
      <c r="D56" t="s">
        <v>32</v>
      </c>
      <c r="E56" t="s">
        <v>33</v>
      </c>
      <c r="F56" t="s">
        <v>34</v>
      </c>
      <c r="G56" s="17">
        <v>45815.77239583333</v>
      </c>
      <c r="H56" s="17">
        <v>45815.784791666665</v>
      </c>
      <c r="I56" t="s">
        <v>1841</v>
      </c>
      <c r="J56" t="s">
        <v>530</v>
      </c>
      <c r="K56" t="s">
        <v>36</v>
      </c>
      <c r="L56" t="s">
        <v>439</v>
      </c>
      <c r="M56" t="s">
        <v>180</v>
      </c>
      <c r="N56" t="s">
        <v>138</v>
      </c>
      <c r="O56" t="s">
        <v>173</v>
      </c>
      <c r="P56" t="s">
        <v>487</v>
      </c>
      <c r="Q56" t="s">
        <v>103</v>
      </c>
      <c r="R56" s="17">
        <v>45819.511631944442</v>
      </c>
      <c r="S56" s="17">
        <v>45820.357152777775</v>
      </c>
      <c r="T56" t="s">
        <v>128</v>
      </c>
      <c r="U56" t="s">
        <v>1838</v>
      </c>
      <c r="V56" t="s">
        <v>1839</v>
      </c>
      <c r="W56" s="17">
        <v>45821.486261574071</v>
      </c>
      <c r="X56" s="17">
        <v>45821.882372685184</v>
      </c>
      <c r="Y56" s="17">
        <v>45825.62568287037</v>
      </c>
      <c r="Z56" t="s">
        <v>44</v>
      </c>
      <c r="AA56" t="s">
        <v>0</v>
      </c>
      <c r="AB56" t="s">
        <v>0</v>
      </c>
    </row>
    <row r="57" spans="1:28" x14ac:dyDescent="0.25">
      <c r="A57" t="s">
        <v>29</v>
      </c>
      <c r="B57" t="s">
        <v>534</v>
      </c>
      <c r="C57" t="s">
        <v>31</v>
      </c>
      <c r="D57" t="s">
        <v>32</v>
      </c>
      <c r="E57" t="s">
        <v>33</v>
      </c>
      <c r="F57" t="s">
        <v>34</v>
      </c>
      <c r="G57" s="17">
        <v>45815.793206018519</v>
      </c>
      <c r="H57" s="17">
        <v>45815.812604166669</v>
      </c>
      <c r="I57" t="s">
        <v>1841</v>
      </c>
      <c r="J57" t="s">
        <v>535</v>
      </c>
      <c r="K57" t="s">
        <v>36</v>
      </c>
      <c r="L57" t="s">
        <v>521</v>
      </c>
      <c r="M57" t="s">
        <v>181</v>
      </c>
      <c r="N57" t="s">
        <v>66</v>
      </c>
      <c r="O57" t="s">
        <v>186</v>
      </c>
      <c r="P57" t="s">
        <v>522</v>
      </c>
      <c r="Q57" t="s">
        <v>61</v>
      </c>
      <c r="R57" s="17">
        <v>45820.299444444441</v>
      </c>
      <c r="S57" s="17">
        <v>45820.43577546296</v>
      </c>
      <c r="T57" t="s">
        <v>128</v>
      </c>
      <c r="U57" t="s">
        <v>1838</v>
      </c>
      <c r="V57" t="s">
        <v>1839</v>
      </c>
      <c r="W57" s="17">
        <v>45820.319618055553</v>
      </c>
      <c r="X57" s="17">
        <v>45821.947222222225</v>
      </c>
      <c r="Y57" s="17">
        <v>45825.580810185187</v>
      </c>
      <c r="Z57" t="s">
        <v>44</v>
      </c>
      <c r="AA57" t="s">
        <v>0</v>
      </c>
      <c r="AB57" t="s">
        <v>0</v>
      </c>
    </row>
    <row r="58" spans="1:28" x14ac:dyDescent="0.25">
      <c r="A58" t="s">
        <v>29</v>
      </c>
      <c r="B58" t="s">
        <v>536</v>
      </c>
      <c r="C58" t="s">
        <v>31</v>
      </c>
      <c r="D58" t="s">
        <v>32</v>
      </c>
      <c r="E58" t="s">
        <v>33</v>
      </c>
      <c r="F58" t="s">
        <v>34</v>
      </c>
      <c r="G58" s="17">
        <v>45815.793206018519</v>
      </c>
      <c r="H58" s="17">
        <v>45815.812581018516</v>
      </c>
      <c r="I58" t="s">
        <v>1841</v>
      </c>
      <c r="J58" t="s">
        <v>537</v>
      </c>
      <c r="K58" t="s">
        <v>36</v>
      </c>
      <c r="L58" t="s">
        <v>538</v>
      </c>
      <c r="M58" t="s">
        <v>150</v>
      </c>
      <c r="N58" t="s">
        <v>151</v>
      </c>
      <c r="O58" t="s">
        <v>261</v>
      </c>
      <c r="P58" t="s">
        <v>262</v>
      </c>
      <c r="Q58" t="s">
        <v>61</v>
      </c>
      <c r="R58" s="17">
        <v>45820.335717592592</v>
      </c>
      <c r="S58" s="17">
        <v>45820.480451388888</v>
      </c>
      <c r="T58" t="s">
        <v>128</v>
      </c>
      <c r="U58" t="s">
        <v>1838</v>
      </c>
      <c r="V58" t="s">
        <v>1839</v>
      </c>
      <c r="W58" s="17">
        <v>45820.368159722224</v>
      </c>
      <c r="X58" s="17">
        <v>45821.947222222225</v>
      </c>
      <c r="Y58" s="17">
        <v>45825.558344907404</v>
      </c>
      <c r="Z58" t="s">
        <v>44</v>
      </c>
      <c r="AA58" t="s">
        <v>0</v>
      </c>
      <c r="AB58" t="s">
        <v>0</v>
      </c>
    </row>
    <row r="59" spans="1:28" x14ac:dyDescent="0.25">
      <c r="A59" t="s">
        <v>29</v>
      </c>
      <c r="B59" t="s">
        <v>539</v>
      </c>
      <c r="C59" t="s">
        <v>31</v>
      </c>
      <c r="D59" t="s">
        <v>32</v>
      </c>
      <c r="E59" t="s">
        <v>33</v>
      </c>
      <c r="F59" t="s">
        <v>34</v>
      </c>
      <c r="G59" s="17">
        <v>45815.793206018519</v>
      </c>
      <c r="H59" s="17">
        <v>45815.812615740739</v>
      </c>
      <c r="I59" t="s">
        <v>1841</v>
      </c>
      <c r="J59" t="s">
        <v>540</v>
      </c>
      <c r="K59" t="s">
        <v>36</v>
      </c>
      <c r="L59" t="s">
        <v>296</v>
      </c>
      <c r="M59" t="s">
        <v>80</v>
      </c>
      <c r="N59" t="s">
        <v>81</v>
      </c>
      <c r="O59" t="s">
        <v>101</v>
      </c>
      <c r="P59" t="s">
        <v>363</v>
      </c>
      <c r="Q59" t="s">
        <v>61</v>
      </c>
      <c r="R59" s="17">
        <v>45820.31050925926</v>
      </c>
      <c r="S59" s="17">
        <v>45820.446585648147</v>
      </c>
      <c r="T59" t="s">
        <v>128</v>
      </c>
      <c r="U59" t="s">
        <v>1838</v>
      </c>
      <c r="V59" t="s">
        <v>1839</v>
      </c>
      <c r="W59" s="17">
        <v>45820.333460648151</v>
      </c>
      <c r="X59" s="17">
        <v>45821.860474537039</v>
      </c>
      <c r="Y59" s="17">
        <v>45825.51390046296</v>
      </c>
      <c r="Z59" t="s">
        <v>44</v>
      </c>
      <c r="AA59" t="s">
        <v>0</v>
      </c>
      <c r="AB59" t="s">
        <v>0</v>
      </c>
    </row>
    <row r="60" spans="1:28" x14ac:dyDescent="0.25">
      <c r="A60" t="s">
        <v>29</v>
      </c>
      <c r="B60" t="s">
        <v>545</v>
      </c>
      <c r="C60" t="s">
        <v>31</v>
      </c>
      <c r="D60" t="s">
        <v>32</v>
      </c>
      <c r="E60" t="s">
        <v>33</v>
      </c>
      <c r="F60" t="s">
        <v>34</v>
      </c>
      <c r="G60" s="17">
        <v>45815.814050925925</v>
      </c>
      <c r="H60" s="17">
        <v>45815.833449074074</v>
      </c>
      <c r="I60" t="s">
        <v>1841</v>
      </c>
      <c r="J60" t="s">
        <v>546</v>
      </c>
      <c r="K60" t="s">
        <v>36</v>
      </c>
      <c r="L60" t="s">
        <v>131</v>
      </c>
      <c r="M60" t="s">
        <v>81</v>
      </c>
      <c r="N60" t="s">
        <v>132</v>
      </c>
      <c r="O60" t="s">
        <v>59</v>
      </c>
      <c r="P60" t="s">
        <v>133</v>
      </c>
      <c r="Q60" t="s">
        <v>103</v>
      </c>
      <c r="R60" s="17">
        <v>45820.30097222222</v>
      </c>
      <c r="S60" s="17">
        <v>45820.430983796294</v>
      </c>
      <c r="T60" t="s">
        <v>128</v>
      </c>
      <c r="U60" t="s">
        <v>1838</v>
      </c>
      <c r="V60" t="s">
        <v>1839</v>
      </c>
      <c r="W60" s="17">
        <v>45820.312650462962</v>
      </c>
      <c r="X60" s="17">
        <v>45821.871400462966</v>
      </c>
      <c r="Y60" s="17">
        <v>45825.714872685188</v>
      </c>
      <c r="Z60" t="s">
        <v>44</v>
      </c>
      <c r="AA60" t="s">
        <v>0</v>
      </c>
      <c r="AB60" t="s">
        <v>0</v>
      </c>
    </row>
    <row r="61" spans="1:28" x14ac:dyDescent="0.25">
      <c r="A61" t="s">
        <v>29</v>
      </c>
      <c r="B61" t="s">
        <v>547</v>
      </c>
      <c r="C61" t="s">
        <v>31</v>
      </c>
      <c r="D61" t="s">
        <v>32</v>
      </c>
      <c r="E61" t="s">
        <v>33</v>
      </c>
      <c r="F61" t="s">
        <v>34</v>
      </c>
      <c r="G61" s="17">
        <v>45815.83488425926</v>
      </c>
      <c r="H61" s="17">
        <v>45815.854305555556</v>
      </c>
      <c r="I61" t="s">
        <v>1841</v>
      </c>
      <c r="J61" t="s">
        <v>548</v>
      </c>
      <c r="K61" t="s">
        <v>36</v>
      </c>
      <c r="L61" t="s">
        <v>236</v>
      </c>
      <c r="M61" t="s">
        <v>180</v>
      </c>
      <c r="N61" t="s">
        <v>59</v>
      </c>
      <c r="O61" t="s">
        <v>182</v>
      </c>
      <c r="P61" t="s">
        <v>265</v>
      </c>
      <c r="Q61" t="s">
        <v>42</v>
      </c>
      <c r="R61" s="17">
        <v>45819.501168981478</v>
      </c>
      <c r="S61" s="17">
        <v>45820.402789351851</v>
      </c>
      <c r="T61" t="s">
        <v>128</v>
      </c>
      <c r="U61" t="s">
        <v>1838</v>
      </c>
      <c r="V61" t="s">
        <v>1839</v>
      </c>
      <c r="W61" s="17">
        <v>45820.284872685188</v>
      </c>
      <c r="X61" s="17">
        <v>45821.87363425926</v>
      </c>
      <c r="Y61" s="17">
        <v>45825.508587962962</v>
      </c>
      <c r="Z61" t="s">
        <v>44</v>
      </c>
      <c r="AA61" t="s">
        <v>0</v>
      </c>
      <c r="AB61" t="s">
        <v>0</v>
      </c>
    </row>
    <row r="62" spans="1:28" x14ac:dyDescent="0.25">
      <c r="A62" t="s">
        <v>29</v>
      </c>
      <c r="B62" t="s">
        <v>551</v>
      </c>
      <c r="C62" t="s">
        <v>31</v>
      </c>
      <c r="D62" t="s">
        <v>32</v>
      </c>
      <c r="E62" t="s">
        <v>33</v>
      </c>
      <c r="F62" t="s">
        <v>34</v>
      </c>
      <c r="G62" s="17">
        <v>45815.834907407407</v>
      </c>
      <c r="H62" s="17">
        <v>45815.854363425926</v>
      </c>
      <c r="I62" t="s">
        <v>1841</v>
      </c>
      <c r="J62" t="s">
        <v>552</v>
      </c>
      <c r="K62" t="s">
        <v>36</v>
      </c>
      <c r="L62" t="s">
        <v>241</v>
      </c>
      <c r="M62" t="s">
        <v>312</v>
      </c>
      <c r="N62" t="s">
        <v>394</v>
      </c>
      <c r="O62" t="s">
        <v>330</v>
      </c>
      <c r="P62" t="s">
        <v>553</v>
      </c>
      <c r="Q62" t="s">
        <v>61</v>
      </c>
      <c r="R62" s="17">
        <v>45820.359699074077</v>
      </c>
      <c r="S62" s="17">
        <v>45820.495844907404</v>
      </c>
      <c r="T62" t="s">
        <v>128</v>
      </c>
      <c r="U62" t="s">
        <v>1838</v>
      </c>
      <c r="V62" t="s">
        <v>1839</v>
      </c>
      <c r="W62" s="17">
        <v>45820.382060185184</v>
      </c>
      <c r="X62" s="17">
        <v>45821.847685185188</v>
      </c>
      <c r="Y62" s="17">
        <v>45825.477812500001</v>
      </c>
      <c r="Z62" t="s">
        <v>44</v>
      </c>
      <c r="AA62" t="s">
        <v>0</v>
      </c>
      <c r="AB62" t="s">
        <v>0</v>
      </c>
    </row>
    <row r="63" spans="1:28" x14ac:dyDescent="0.25">
      <c r="A63" t="s">
        <v>29</v>
      </c>
      <c r="B63" t="s">
        <v>557</v>
      </c>
      <c r="C63" t="s">
        <v>31</v>
      </c>
      <c r="D63" t="s">
        <v>32</v>
      </c>
      <c r="E63" t="s">
        <v>33</v>
      </c>
      <c r="F63" t="s">
        <v>34</v>
      </c>
      <c r="G63" s="17">
        <v>45815.855752314812</v>
      </c>
      <c r="H63" s="17">
        <v>45815.875138888892</v>
      </c>
      <c r="I63" t="s">
        <v>1841</v>
      </c>
      <c r="J63" t="s">
        <v>558</v>
      </c>
      <c r="K63" t="s">
        <v>36</v>
      </c>
      <c r="L63" t="s">
        <v>442</v>
      </c>
      <c r="M63" t="s">
        <v>180</v>
      </c>
      <c r="N63" t="s">
        <v>181</v>
      </c>
      <c r="O63" t="s">
        <v>222</v>
      </c>
      <c r="P63" t="s">
        <v>372</v>
      </c>
      <c r="Q63" t="s">
        <v>61</v>
      </c>
      <c r="R63" s="17">
        <v>45820.28396990741</v>
      </c>
      <c r="S63" s="17">
        <v>45820.435856481483</v>
      </c>
      <c r="T63" t="s">
        <v>128</v>
      </c>
      <c r="U63" t="s">
        <v>1838</v>
      </c>
      <c r="V63" t="s">
        <v>1839</v>
      </c>
      <c r="W63" s="17">
        <v>45820.319606481484</v>
      </c>
      <c r="X63" s="17">
        <v>45821.958333333336</v>
      </c>
      <c r="Y63" s="17">
        <v>45822.69321759259</v>
      </c>
      <c r="Z63" t="s">
        <v>44</v>
      </c>
      <c r="AA63" t="s">
        <v>0</v>
      </c>
      <c r="AB63" t="s">
        <v>0</v>
      </c>
    </row>
    <row r="64" spans="1:28" x14ac:dyDescent="0.25">
      <c r="A64" t="s">
        <v>29</v>
      </c>
      <c r="B64" t="s">
        <v>559</v>
      </c>
      <c r="C64" t="s">
        <v>31</v>
      </c>
      <c r="D64" t="s">
        <v>32</v>
      </c>
      <c r="E64" t="s">
        <v>33</v>
      </c>
      <c r="F64" t="s">
        <v>34</v>
      </c>
      <c r="G64" s="17">
        <v>45815.855821759258</v>
      </c>
      <c r="H64" s="17">
        <v>45815.875243055554</v>
      </c>
      <c r="I64" t="s">
        <v>1841</v>
      </c>
      <c r="J64" t="s">
        <v>560</v>
      </c>
      <c r="K64" t="s">
        <v>36</v>
      </c>
      <c r="L64" t="s">
        <v>561</v>
      </c>
      <c r="M64" t="s">
        <v>59</v>
      </c>
      <c r="N64" t="s">
        <v>100</v>
      </c>
      <c r="O64" t="s">
        <v>366</v>
      </c>
      <c r="P64" t="s">
        <v>367</v>
      </c>
      <c r="Q64" t="s">
        <v>61</v>
      </c>
      <c r="R64" s="17">
        <v>45819.405034722222</v>
      </c>
      <c r="S64" s="17">
        <v>45819.586921296293</v>
      </c>
      <c r="T64" t="s">
        <v>43</v>
      </c>
      <c r="U64" t="s">
        <v>1838</v>
      </c>
      <c r="V64" t="s">
        <v>1839</v>
      </c>
      <c r="W64" s="17">
        <v>45820.416967592595</v>
      </c>
      <c r="X64" s="17">
        <v>45821.452002314814</v>
      </c>
      <c r="Y64" s="17">
        <v>45825.520856481482</v>
      </c>
      <c r="Z64" t="s">
        <v>44</v>
      </c>
      <c r="AA64" t="s">
        <v>0</v>
      </c>
      <c r="AB64" t="s">
        <v>0</v>
      </c>
    </row>
    <row r="65" spans="1:28" x14ac:dyDescent="0.25">
      <c r="A65" t="s">
        <v>29</v>
      </c>
      <c r="B65" t="s">
        <v>559</v>
      </c>
      <c r="C65" t="s">
        <v>31</v>
      </c>
      <c r="D65" t="s">
        <v>32</v>
      </c>
      <c r="E65" t="s">
        <v>33</v>
      </c>
      <c r="F65" t="s">
        <v>34</v>
      </c>
      <c r="G65" s="17">
        <v>45815.855821759258</v>
      </c>
      <c r="H65" s="17">
        <v>45815.875243055554</v>
      </c>
      <c r="I65" t="s">
        <v>1841</v>
      </c>
      <c r="J65" t="s">
        <v>562</v>
      </c>
      <c r="K65" t="s">
        <v>36</v>
      </c>
      <c r="L65" t="s">
        <v>126</v>
      </c>
      <c r="M65" t="s">
        <v>59</v>
      </c>
      <c r="N65" t="s">
        <v>100</v>
      </c>
      <c r="O65" t="s">
        <v>366</v>
      </c>
      <c r="P65" t="s">
        <v>367</v>
      </c>
      <c r="Q65" t="s">
        <v>61</v>
      </c>
      <c r="R65" s="17">
        <v>45820.363009259258</v>
      </c>
      <c r="S65" s="17">
        <v>45820.530856481484</v>
      </c>
      <c r="T65" t="s">
        <v>128</v>
      </c>
      <c r="U65" t="s">
        <v>1838</v>
      </c>
      <c r="V65" t="s">
        <v>1839</v>
      </c>
      <c r="W65" s="17">
        <v>45820.416967592595</v>
      </c>
      <c r="X65" s="17">
        <v>45821.806157407409</v>
      </c>
      <c r="Y65" s="17">
        <v>45822.629872685182</v>
      </c>
      <c r="Z65" t="s">
        <v>44</v>
      </c>
      <c r="AA65" t="s">
        <v>0</v>
      </c>
      <c r="AB65" t="s">
        <v>0</v>
      </c>
    </row>
    <row r="66" spans="1:28" x14ac:dyDescent="0.25">
      <c r="A66" t="s">
        <v>29</v>
      </c>
      <c r="B66" t="s">
        <v>559</v>
      </c>
      <c r="C66" t="s">
        <v>31</v>
      </c>
      <c r="D66" t="s">
        <v>32</v>
      </c>
      <c r="E66" t="s">
        <v>33</v>
      </c>
      <c r="F66" t="s">
        <v>34</v>
      </c>
      <c r="G66" s="17">
        <v>45815.855821759258</v>
      </c>
      <c r="H66" s="17">
        <v>45815.875243055554</v>
      </c>
      <c r="I66" t="s">
        <v>1841</v>
      </c>
      <c r="J66" t="s">
        <v>563</v>
      </c>
      <c r="K66" t="s">
        <v>36</v>
      </c>
      <c r="L66" t="s">
        <v>561</v>
      </c>
      <c r="M66" t="s">
        <v>59</v>
      </c>
      <c r="N66" t="s">
        <v>100</v>
      </c>
      <c r="O66" t="s">
        <v>366</v>
      </c>
      <c r="P66" t="s">
        <v>367</v>
      </c>
      <c r="Q66" t="s">
        <v>61</v>
      </c>
      <c r="R66" s="17">
        <v>45819.494687500002</v>
      </c>
      <c r="S66" s="17">
        <v>45820.358159722222</v>
      </c>
      <c r="T66" t="s">
        <v>128</v>
      </c>
      <c r="U66" t="s">
        <v>1838</v>
      </c>
      <c r="V66" t="s">
        <v>1839</v>
      </c>
      <c r="W66" s="17">
        <v>45820.416967592595</v>
      </c>
      <c r="X66" s="17">
        <v>45821.946527777778</v>
      </c>
      <c r="Y66" s="17">
        <v>45822.629872685182</v>
      </c>
      <c r="Z66" t="s">
        <v>44</v>
      </c>
      <c r="AA66" t="s">
        <v>0</v>
      </c>
      <c r="AB66" t="s">
        <v>0</v>
      </c>
    </row>
    <row r="67" spans="1:28" x14ac:dyDescent="0.25">
      <c r="A67" t="s">
        <v>29</v>
      </c>
      <c r="B67" t="s">
        <v>559</v>
      </c>
      <c r="C67" t="s">
        <v>31</v>
      </c>
      <c r="D67" t="s">
        <v>32</v>
      </c>
      <c r="E67" t="s">
        <v>33</v>
      </c>
      <c r="F67" t="s">
        <v>34</v>
      </c>
      <c r="G67" s="17">
        <v>45815.855821759258</v>
      </c>
      <c r="H67" s="17">
        <v>45815.875243055554</v>
      </c>
      <c r="I67" t="s">
        <v>1841</v>
      </c>
      <c r="J67" t="s">
        <v>564</v>
      </c>
      <c r="K67" t="s">
        <v>36</v>
      </c>
      <c r="L67" t="s">
        <v>561</v>
      </c>
      <c r="M67" t="s">
        <v>59</v>
      </c>
      <c r="N67" t="s">
        <v>100</v>
      </c>
      <c r="O67" t="s">
        <v>366</v>
      </c>
      <c r="P67" t="s">
        <v>367</v>
      </c>
      <c r="Q67" t="s">
        <v>61</v>
      </c>
      <c r="R67" s="17">
        <v>45819.494641203702</v>
      </c>
      <c r="S67" s="17">
        <v>45820.358819444446</v>
      </c>
      <c r="T67" t="s">
        <v>128</v>
      </c>
      <c r="U67" t="s">
        <v>1838</v>
      </c>
      <c r="V67" t="s">
        <v>1839</v>
      </c>
      <c r="W67" s="17">
        <v>45820.416967592595</v>
      </c>
      <c r="X67" s="17">
        <v>45821.946527777778</v>
      </c>
      <c r="Y67" s="17">
        <v>45822.629872685182</v>
      </c>
      <c r="Z67" t="s">
        <v>44</v>
      </c>
      <c r="AA67" t="s">
        <v>0</v>
      </c>
      <c r="AB67" t="s">
        <v>0</v>
      </c>
    </row>
    <row r="68" spans="1:28" x14ac:dyDescent="0.25">
      <c r="A68" t="s">
        <v>29</v>
      </c>
      <c r="B68" t="s">
        <v>565</v>
      </c>
      <c r="C68" t="s">
        <v>31</v>
      </c>
      <c r="D68" t="s">
        <v>32</v>
      </c>
      <c r="E68" t="s">
        <v>33</v>
      </c>
      <c r="F68" t="s">
        <v>34</v>
      </c>
      <c r="G68" s="17">
        <v>45815.876539351855</v>
      </c>
      <c r="H68" s="17">
        <v>45815.895995370367</v>
      </c>
      <c r="I68" t="s">
        <v>1841</v>
      </c>
      <c r="J68" t="s">
        <v>566</v>
      </c>
      <c r="K68" t="s">
        <v>36</v>
      </c>
      <c r="L68" t="s">
        <v>567</v>
      </c>
      <c r="M68" t="s">
        <v>40</v>
      </c>
      <c r="N68" t="s">
        <v>307</v>
      </c>
      <c r="O68" t="s">
        <v>287</v>
      </c>
      <c r="P68" t="s">
        <v>568</v>
      </c>
      <c r="Q68" t="s">
        <v>61</v>
      </c>
      <c r="R68" s="17">
        <v>45820.328472222223</v>
      </c>
      <c r="S68" s="17">
        <v>45820.468912037039</v>
      </c>
      <c r="T68" t="s">
        <v>128</v>
      </c>
      <c r="U68" t="s">
        <v>1838</v>
      </c>
      <c r="V68" t="s">
        <v>1839</v>
      </c>
      <c r="W68" s="17">
        <v>45820.354270833333</v>
      </c>
      <c r="X68" s="17">
        <v>45821.857685185183</v>
      </c>
      <c r="Y68" s="17">
        <v>45825.659988425927</v>
      </c>
      <c r="Z68" t="s">
        <v>44</v>
      </c>
      <c r="AA68" t="s">
        <v>0</v>
      </c>
      <c r="AB68" t="s">
        <v>0</v>
      </c>
    </row>
    <row r="69" spans="1:28" x14ac:dyDescent="0.25">
      <c r="A69" t="s">
        <v>29</v>
      </c>
      <c r="B69" t="s">
        <v>569</v>
      </c>
      <c r="C69" t="s">
        <v>31</v>
      </c>
      <c r="D69" t="s">
        <v>32</v>
      </c>
      <c r="E69" t="s">
        <v>33</v>
      </c>
      <c r="F69" t="s">
        <v>34</v>
      </c>
      <c r="G69" s="17">
        <v>45815.876539351855</v>
      </c>
      <c r="H69" s="17">
        <v>45815.895937499998</v>
      </c>
      <c r="I69" t="s">
        <v>1841</v>
      </c>
      <c r="J69" t="s">
        <v>570</v>
      </c>
      <c r="K69" t="s">
        <v>36</v>
      </c>
      <c r="L69" t="s">
        <v>350</v>
      </c>
      <c r="M69" t="s">
        <v>246</v>
      </c>
      <c r="N69" t="s">
        <v>247</v>
      </c>
      <c r="O69" t="s">
        <v>101</v>
      </c>
      <c r="P69" t="s">
        <v>351</v>
      </c>
      <c r="Q69" t="s">
        <v>103</v>
      </c>
      <c r="R69" s="17">
        <v>45820.323750000003</v>
      </c>
      <c r="S69" s="17">
        <v>45820.455324074072</v>
      </c>
      <c r="T69" t="s">
        <v>128</v>
      </c>
      <c r="U69" t="s">
        <v>1838</v>
      </c>
      <c r="V69" t="s">
        <v>1839</v>
      </c>
      <c r="W69" s="17">
        <v>45820.340439814812</v>
      </c>
      <c r="X69" s="17">
        <v>45821.859803240739</v>
      </c>
      <c r="Y69" s="17">
        <v>45825.44636574074</v>
      </c>
      <c r="Z69" t="s">
        <v>44</v>
      </c>
      <c r="AA69" t="s">
        <v>0</v>
      </c>
      <c r="AB69" t="s">
        <v>0</v>
      </c>
    </row>
    <row r="70" spans="1:28" x14ac:dyDescent="0.25">
      <c r="A70" t="s">
        <v>29</v>
      </c>
      <c r="B70" t="s">
        <v>571</v>
      </c>
      <c r="C70" t="s">
        <v>31</v>
      </c>
      <c r="D70" t="s">
        <v>32</v>
      </c>
      <c r="E70" t="s">
        <v>33</v>
      </c>
      <c r="F70" t="s">
        <v>34</v>
      </c>
      <c r="G70" s="17">
        <v>45815.876539351855</v>
      </c>
      <c r="H70" s="17">
        <v>45815.895983796298</v>
      </c>
      <c r="I70" t="s">
        <v>1841</v>
      </c>
      <c r="J70" t="s">
        <v>572</v>
      </c>
      <c r="K70" t="s">
        <v>36</v>
      </c>
      <c r="L70" t="s">
        <v>573</v>
      </c>
      <c r="M70" t="s">
        <v>574</v>
      </c>
      <c r="N70" t="s">
        <v>161</v>
      </c>
      <c r="O70" t="s">
        <v>575</v>
      </c>
      <c r="P70" t="s">
        <v>576</v>
      </c>
      <c r="Q70" t="s">
        <v>61</v>
      </c>
      <c r="R70" s="17">
        <v>45819.476643518516</v>
      </c>
      <c r="S70" s="17">
        <v>45820.358275462961</v>
      </c>
      <c r="T70" t="s">
        <v>128</v>
      </c>
      <c r="U70" t="s">
        <v>1838</v>
      </c>
      <c r="V70" t="s">
        <v>1839</v>
      </c>
      <c r="W70" s="17">
        <v>45820.243298611109</v>
      </c>
      <c r="X70" s="17">
        <v>45821.876759259256</v>
      </c>
      <c r="Y70" s="17">
        <v>45825.634166666663</v>
      </c>
      <c r="Z70" t="s">
        <v>44</v>
      </c>
      <c r="AA70" t="s">
        <v>0</v>
      </c>
      <c r="AB70" t="s">
        <v>0</v>
      </c>
    </row>
    <row r="71" spans="1:28" x14ac:dyDescent="0.25">
      <c r="A71" t="s">
        <v>29</v>
      </c>
      <c r="B71" t="s">
        <v>581</v>
      </c>
      <c r="C71" t="s">
        <v>31</v>
      </c>
      <c r="D71" t="s">
        <v>32</v>
      </c>
      <c r="E71" t="s">
        <v>33</v>
      </c>
      <c r="F71" t="s">
        <v>34</v>
      </c>
      <c r="G71" s="17">
        <v>45815.876550925925</v>
      </c>
      <c r="H71" s="17">
        <v>45815.896087962959</v>
      </c>
      <c r="I71" t="s">
        <v>1841</v>
      </c>
      <c r="J71" t="s">
        <v>582</v>
      </c>
      <c r="K71" t="s">
        <v>36</v>
      </c>
      <c r="L71" t="s">
        <v>465</v>
      </c>
      <c r="M71" t="s">
        <v>137</v>
      </c>
      <c r="N71" t="s">
        <v>138</v>
      </c>
      <c r="O71" t="s">
        <v>65</v>
      </c>
      <c r="P71" t="s">
        <v>139</v>
      </c>
      <c r="Q71" t="s">
        <v>61</v>
      </c>
      <c r="R71" s="17">
        <v>45819.470289351855</v>
      </c>
      <c r="S71" s="17">
        <v>45820.362812500003</v>
      </c>
      <c r="T71" t="s">
        <v>128</v>
      </c>
      <c r="U71" t="s">
        <v>1838</v>
      </c>
      <c r="V71" t="s">
        <v>1839</v>
      </c>
      <c r="W71" s="17">
        <v>45820.250115740739</v>
      </c>
      <c r="X71" s="17">
        <v>45821.947222222225</v>
      </c>
      <c r="Y71" s="17">
        <v>45825.6247337963</v>
      </c>
      <c r="Z71" t="s">
        <v>44</v>
      </c>
      <c r="AA71" t="s">
        <v>0</v>
      </c>
      <c r="AB71" t="s">
        <v>0</v>
      </c>
    </row>
    <row r="72" spans="1:28" x14ac:dyDescent="0.25">
      <c r="A72" t="s">
        <v>29</v>
      </c>
      <c r="B72" t="s">
        <v>583</v>
      </c>
      <c r="C72" t="s">
        <v>31</v>
      </c>
      <c r="D72" t="s">
        <v>32</v>
      </c>
      <c r="E72" t="s">
        <v>33</v>
      </c>
      <c r="F72" t="s">
        <v>34</v>
      </c>
      <c r="G72" s="17">
        <v>45815.876550925925</v>
      </c>
      <c r="H72" s="17">
        <v>45815.896087962959</v>
      </c>
      <c r="I72" t="s">
        <v>1841</v>
      </c>
      <c r="J72" t="s">
        <v>584</v>
      </c>
      <c r="K72" t="s">
        <v>36</v>
      </c>
      <c r="L72" t="s">
        <v>585</v>
      </c>
      <c r="M72" t="s">
        <v>48</v>
      </c>
      <c r="N72" t="s">
        <v>49</v>
      </c>
      <c r="O72" t="s">
        <v>586</v>
      </c>
      <c r="P72" t="s">
        <v>587</v>
      </c>
      <c r="Q72" t="s">
        <v>103</v>
      </c>
      <c r="R72" s="17">
        <v>45820.343738425923</v>
      </c>
      <c r="S72" s="17">
        <v>45820.472615740742</v>
      </c>
      <c r="T72" t="s">
        <v>128</v>
      </c>
      <c r="U72" t="s">
        <v>1838</v>
      </c>
      <c r="V72" t="s">
        <v>1839</v>
      </c>
      <c r="W72" s="17">
        <v>45820.354270833333</v>
      </c>
      <c r="X72" s="17">
        <v>45821.963194444441</v>
      </c>
      <c r="Y72" s="17">
        <v>45825.539942129632</v>
      </c>
      <c r="Z72" t="s">
        <v>44</v>
      </c>
      <c r="AA72" t="s">
        <v>0</v>
      </c>
      <c r="AB72" t="s">
        <v>0</v>
      </c>
    </row>
    <row r="73" spans="1:28" x14ac:dyDescent="0.25">
      <c r="A73" t="s">
        <v>29</v>
      </c>
      <c r="B73" t="s">
        <v>592</v>
      </c>
      <c r="C73" t="s">
        <v>31</v>
      </c>
      <c r="D73" t="s">
        <v>32</v>
      </c>
      <c r="E73" t="s">
        <v>33</v>
      </c>
      <c r="F73" t="s">
        <v>34</v>
      </c>
      <c r="G73" s="17">
        <v>45815.918206018519</v>
      </c>
      <c r="H73" s="17">
        <v>45815.937638888892</v>
      </c>
      <c r="I73" t="s">
        <v>1841</v>
      </c>
      <c r="J73" t="s">
        <v>593</v>
      </c>
      <c r="K73" t="s">
        <v>36</v>
      </c>
      <c r="L73" t="s">
        <v>131</v>
      </c>
      <c r="M73" t="s">
        <v>81</v>
      </c>
      <c r="N73" t="s">
        <v>132</v>
      </c>
      <c r="O73" t="s">
        <v>59</v>
      </c>
      <c r="P73" t="s">
        <v>133</v>
      </c>
      <c r="Q73" t="s">
        <v>103</v>
      </c>
      <c r="R73" s="17">
        <v>45820.300891203704</v>
      </c>
      <c r="S73" s="17">
        <v>45820.430983796294</v>
      </c>
      <c r="T73" t="s">
        <v>128</v>
      </c>
      <c r="U73" t="s">
        <v>1838</v>
      </c>
      <c r="V73" t="s">
        <v>1839</v>
      </c>
      <c r="W73" s="17">
        <v>45820.312662037039</v>
      </c>
      <c r="X73" s="17">
        <v>45821.947222222225</v>
      </c>
      <c r="Y73" s="17">
        <v>45825.747384259259</v>
      </c>
      <c r="Z73" t="s">
        <v>44</v>
      </c>
      <c r="AA73" t="s">
        <v>0</v>
      </c>
      <c r="AB73" t="s">
        <v>0</v>
      </c>
    </row>
    <row r="74" spans="1:28" x14ac:dyDescent="0.25">
      <c r="A74" t="s">
        <v>29</v>
      </c>
      <c r="B74" t="s">
        <v>1093</v>
      </c>
      <c r="C74" t="s">
        <v>31</v>
      </c>
      <c r="D74" t="s">
        <v>32</v>
      </c>
      <c r="E74" t="s">
        <v>33</v>
      </c>
      <c r="F74" t="s">
        <v>34</v>
      </c>
      <c r="G74" s="17">
        <v>45814.959872685184</v>
      </c>
      <c r="H74" s="17">
        <v>45815.041979166665</v>
      </c>
      <c r="I74" t="s">
        <v>1841</v>
      </c>
      <c r="J74" t="s">
        <v>1094</v>
      </c>
      <c r="K74" t="s">
        <v>36</v>
      </c>
      <c r="L74" t="s">
        <v>56</v>
      </c>
      <c r="M74" t="s">
        <v>1039</v>
      </c>
      <c r="N74" t="s">
        <v>59</v>
      </c>
      <c r="O74" t="s">
        <v>39</v>
      </c>
      <c r="P74" t="s">
        <v>1095</v>
      </c>
      <c r="Q74" t="s">
        <v>61</v>
      </c>
      <c r="R74" s="17">
        <v>45820.190844907411</v>
      </c>
      <c r="S74" s="17">
        <v>45820.369120370371</v>
      </c>
      <c r="T74" t="s">
        <v>128</v>
      </c>
      <c r="U74" t="s">
        <v>1838</v>
      </c>
      <c r="V74" t="s">
        <v>1839</v>
      </c>
      <c r="W74" s="17">
        <v>45820.25708333333</v>
      </c>
      <c r="X74" s="17">
        <v>45821.879918981482</v>
      </c>
      <c r="Y74" s="17">
        <v>45826.781423611108</v>
      </c>
      <c r="Z74" t="s">
        <v>44</v>
      </c>
      <c r="AA74" t="s">
        <v>0</v>
      </c>
      <c r="AB74" t="s">
        <v>0</v>
      </c>
    </row>
    <row r="75" spans="1:28" x14ac:dyDescent="0.25">
      <c r="A75" t="s">
        <v>29</v>
      </c>
      <c r="B75" t="s">
        <v>1096</v>
      </c>
      <c r="C75" t="s">
        <v>31</v>
      </c>
      <c r="D75" t="s">
        <v>32</v>
      </c>
      <c r="E75" t="s">
        <v>33</v>
      </c>
      <c r="F75" t="s">
        <v>34</v>
      </c>
      <c r="G75" s="17">
        <v>45815.043217592596</v>
      </c>
      <c r="H75" s="17">
        <v>45815.062615740739</v>
      </c>
      <c r="I75" t="s">
        <v>1841</v>
      </c>
      <c r="J75" t="s">
        <v>1098</v>
      </c>
      <c r="K75" t="s">
        <v>36</v>
      </c>
      <c r="L75" t="s">
        <v>1099</v>
      </c>
      <c r="M75" t="s">
        <v>246</v>
      </c>
      <c r="N75" t="s">
        <v>247</v>
      </c>
      <c r="O75" t="s">
        <v>1100</v>
      </c>
      <c r="P75" t="s">
        <v>1101</v>
      </c>
      <c r="Q75" t="s">
        <v>61</v>
      </c>
      <c r="R75" s="17">
        <v>45819.482858796298</v>
      </c>
      <c r="S75" s="17">
        <v>45820.357349537036</v>
      </c>
      <c r="T75" t="s">
        <v>128</v>
      </c>
      <c r="U75" t="s">
        <v>1838</v>
      </c>
      <c r="V75" t="s">
        <v>1839</v>
      </c>
      <c r="W75" s="17">
        <v>45820.243287037039</v>
      </c>
      <c r="X75" s="17">
        <v>45821.960416666669</v>
      </c>
      <c r="Y75" s="17">
        <v>45827.613263888888</v>
      </c>
      <c r="Z75" t="s">
        <v>44</v>
      </c>
      <c r="AA75" t="s">
        <v>0</v>
      </c>
      <c r="AB75" t="s">
        <v>0</v>
      </c>
    </row>
    <row r="76" spans="1:28" x14ac:dyDescent="0.25">
      <c r="A76" t="s">
        <v>29</v>
      </c>
      <c r="B76" t="s">
        <v>1096</v>
      </c>
      <c r="C76" t="s">
        <v>31</v>
      </c>
      <c r="D76" t="s">
        <v>32</v>
      </c>
      <c r="E76" t="s">
        <v>33</v>
      </c>
      <c r="F76" t="s">
        <v>34</v>
      </c>
      <c r="G76" s="17">
        <v>45815.043217592596</v>
      </c>
      <c r="H76" s="17">
        <v>45815.062615740739</v>
      </c>
      <c r="I76" t="s">
        <v>1841</v>
      </c>
      <c r="J76" t="s">
        <v>1097</v>
      </c>
      <c r="K76" t="s">
        <v>36</v>
      </c>
      <c r="L76" t="s">
        <v>938</v>
      </c>
      <c r="M76" t="s">
        <v>246</v>
      </c>
      <c r="N76" t="s">
        <v>247</v>
      </c>
      <c r="O76" t="s">
        <v>101</v>
      </c>
      <c r="P76" t="s">
        <v>351</v>
      </c>
      <c r="Q76" t="s">
        <v>61</v>
      </c>
      <c r="R76" s="17">
        <v>45818.506354166668</v>
      </c>
      <c r="S76" s="17">
        <v>45819.325208333335</v>
      </c>
      <c r="T76" t="s">
        <v>43</v>
      </c>
      <c r="U76" t="s">
        <v>1838</v>
      </c>
      <c r="V76" t="s">
        <v>1839</v>
      </c>
      <c r="W76" s="17">
        <v>45820.243287037039</v>
      </c>
      <c r="X76" s="17">
        <v>45821.472569444442</v>
      </c>
      <c r="Y76" s="17">
        <v>45825.613668981481</v>
      </c>
      <c r="Z76" t="s">
        <v>44</v>
      </c>
      <c r="AA76" t="s">
        <v>0</v>
      </c>
      <c r="AB76" t="s">
        <v>0</v>
      </c>
    </row>
    <row r="77" spans="1:28" x14ac:dyDescent="0.25">
      <c r="A77" t="s">
        <v>29</v>
      </c>
      <c r="B77" t="s">
        <v>1102</v>
      </c>
      <c r="C77" t="s">
        <v>31</v>
      </c>
      <c r="D77" t="s">
        <v>32</v>
      </c>
      <c r="E77" t="s">
        <v>33</v>
      </c>
      <c r="F77" t="s">
        <v>34</v>
      </c>
      <c r="G77" s="17">
        <v>45815.084861111114</v>
      </c>
      <c r="H77" s="17">
        <v>45815.104247685187</v>
      </c>
      <c r="I77" t="s">
        <v>1841</v>
      </c>
      <c r="J77" t="s">
        <v>1103</v>
      </c>
      <c r="K77" t="s">
        <v>36</v>
      </c>
      <c r="L77" t="s">
        <v>899</v>
      </c>
      <c r="M77" t="s">
        <v>900</v>
      </c>
      <c r="N77" t="s">
        <v>57</v>
      </c>
      <c r="O77" t="s">
        <v>39</v>
      </c>
      <c r="P77" t="s">
        <v>901</v>
      </c>
      <c r="Q77" t="s">
        <v>61</v>
      </c>
      <c r="R77" s="17">
        <v>45820.189305555556</v>
      </c>
      <c r="S77" s="17">
        <v>45820.369571759256</v>
      </c>
      <c r="T77" t="s">
        <v>128</v>
      </c>
      <c r="U77" t="s">
        <v>1838</v>
      </c>
      <c r="V77" t="s">
        <v>1839</v>
      </c>
      <c r="W77" s="17">
        <v>45820.25708333333</v>
      </c>
      <c r="X77" s="17">
        <v>45821.87332175926</v>
      </c>
      <c r="Y77" s="17">
        <v>45826.551701388889</v>
      </c>
      <c r="Z77" t="s">
        <v>44</v>
      </c>
      <c r="AA77" t="s">
        <v>0</v>
      </c>
      <c r="AB77" t="s">
        <v>0</v>
      </c>
    </row>
    <row r="78" spans="1:28" x14ac:dyDescent="0.25">
      <c r="A78" t="s">
        <v>29</v>
      </c>
      <c r="B78" t="s">
        <v>1104</v>
      </c>
      <c r="C78" t="s">
        <v>31</v>
      </c>
      <c r="D78" t="s">
        <v>32</v>
      </c>
      <c r="E78" t="s">
        <v>33</v>
      </c>
      <c r="F78" t="s">
        <v>34</v>
      </c>
      <c r="G78" s="17">
        <v>45815.084861111114</v>
      </c>
      <c r="H78" s="17">
        <v>45815.104270833333</v>
      </c>
      <c r="I78" t="s">
        <v>1841</v>
      </c>
      <c r="J78" t="s">
        <v>1105</v>
      </c>
      <c r="K78" t="s">
        <v>36</v>
      </c>
      <c r="L78" t="s">
        <v>236</v>
      </c>
      <c r="M78" t="s">
        <v>180</v>
      </c>
      <c r="N78" t="s">
        <v>59</v>
      </c>
      <c r="O78" t="s">
        <v>182</v>
      </c>
      <c r="P78" t="s">
        <v>265</v>
      </c>
      <c r="Q78" t="s">
        <v>42</v>
      </c>
      <c r="R78" s="17">
        <v>45819.490104166667</v>
      </c>
      <c r="S78" s="17">
        <v>45820.405277777776</v>
      </c>
      <c r="T78" t="s">
        <v>128</v>
      </c>
      <c r="U78" t="s">
        <v>1838</v>
      </c>
      <c r="V78" t="s">
        <v>1839</v>
      </c>
      <c r="W78" s="17">
        <v>45820.291770833333</v>
      </c>
      <c r="X78" s="17">
        <v>45821.872893518521</v>
      </c>
      <c r="Y78" s="17">
        <v>45825.414305555554</v>
      </c>
      <c r="Z78" t="s">
        <v>44</v>
      </c>
      <c r="AA78" t="s">
        <v>0</v>
      </c>
      <c r="AB78" t="s">
        <v>0</v>
      </c>
    </row>
    <row r="79" spans="1:28" x14ac:dyDescent="0.25">
      <c r="A79" t="s">
        <v>29</v>
      </c>
      <c r="B79" t="s">
        <v>1106</v>
      </c>
      <c r="C79" t="s">
        <v>31</v>
      </c>
      <c r="D79" t="s">
        <v>32</v>
      </c>
      <c r="E79" t="s">
        <v>33</v>
      </c>
      <c r="F79" t="s">
        <v>34</v>
      </c>
      <c r="G79" s="17">
        <v>45815.126527777778</v>
      </c>
      <c r="H79" s="17">
        <v>45815.152905092589</v>
      </c>
      <c r="I79" t="s">
        <v>1841</v>
      </c>
      <c r="J79" t="s">
        <v>1111</v>
      </c>
      <c r="K79" t="s">
        <v>36</v>
      </c>
      <c r="L79" t="s">
        <v>1108</v>
      </c>
      <c r="M79" t="s">
        <v>39</v>
      </c>
      <c r="N79" t="s">
        <v>81</v>
      </c>
      <c r="O79" t="s">
        <v>82</v>
      </c>
      <c r="P79" t="s">
        <v>1109</v>
      </c>
      <c r="Q79" t="s">
        <v>103</v>
      </c>
      <c r="R79" s="17">
        <v>45820.335995370369</v>
      </c>
      <c r="S79" s="17">
        <v>45820.467650462961</v>
      </c>
      <c r="T79" t="s">
        <v>128</v>
      </c>
      <c r="U79" t="s">
        <v>1838</v>
      </c>
      <c r="V79" t="s">
        <v>1839</v>
      </c>
      <c r="W79" s="17">
        <v>45820.35428240741</v>
      </c>
      <c r="X79" s="17">
        <v>45821.962500000001</v>
      </c>
      <c r="Y79" s="17">
        <v>45824.594768518517</v>
      </c>
      <c r="Z79" t="s">
        <v>44</v>
      </c>
      <c r="AA79" t="s">
        <v>0</v>
      </c>
      <c r="AB79" t="s">
        <v>0</v>
      </c>
    </row>
    <row r="80" spans="1:28" x14ac:dyDescent="0.25">
      <c r="A80" t="s">
        <v>29</v>
      </c>
      <c r="B80" t="s">
        <v>1106</v>
      </c>
      <c r="C80" t="s">
        <v>31</v>
      </c>
      <c r="D80" t="s">
        <v>32</v>
      </c>
      <c r="E80" t="s">
        <v>33</v>
      </c>
      <c r="F80" t="s">
        <v>34</v>
      </c>
      <c r="G80" s="17">
        <v>45815.126527777778</v>
      </c>
      <c r="H80" s="17">
        <v>45815.152905092589</v>
      </c>
      <c r="I80" t="s">
        <v>1841</v>
      </c>
      <c r="J80" t="s">
        <v>1110</v>
      </c>
      <c r="K80" t="s">
        <v>36</v>
      </c>
      <c r="L80" t="s">
        <v>1108</v>
      </c>
      <c r="M80" t="s">
        <v>39</v>
      </c>
      <c r="N80" t="s">
        <v>81</v>
      </c>
      <c r="O80" t="s">
        <v>82</v>
      </c>
      <c r="P80" t="s">
        <v>1109</v>
      </c>
      <c r="Q80" t="s">
        <v>103</v>
      </c>
      <c r="R80" s="17">
        <v>45820.336099537039</v>
      </c>
      <c r="S80" s="17">
        <v>45820.467650462961</v>
      </c>
      <c r="T80" t="s">
        <v>128</v>
      </c>
      <c r="U80" t="s">
        <v>1838</v>
      </c>
      <c r="V80" t="s">
        <v>1839</v>
      </c>
      <c r="W80" s="17">
        <v>45820.35428240741</v>
      </c>
      <c r="X80" s="17">
        <v>45821.962500000001</v>
      </c>
      <c r="Y80" s="17">
        <v>45824.594768518517</v>
      </c>
      <c r="Z80" t="s">
        <v>44</v>
      </c>
      <c r="AA80" t="s">
        <v>0</v>
      </c>
      <c r="AB80" t="s">
        <v>0</v>
      </c>
    </row>
    <row r="81" spans="1:28" x14ac:dyDescent="0.25">
      <c r="A81" t="s">
        <v>29</v>
      </c>
      <c r="B81" t="s">
        <v>1106</v>
      </c>
      <c r="C81" t="s">
        <v>31</v>
      </c>
      <c r="D81" t="s">
        <v>32</v>
      </c>
      <c r="E81" t="s">
        <v>33</v>
      </c>
      <c r="F81" t="s">
        <v>34</v>
      </c>
      <c r="G81" s="17">
        <v>45815.126527777778</v>
      </c>
      <c r="H81" s="17">
        <v>45815.152905092589</v>
      </c>
      <c r="I81" t="s">
        <v>1841</v>
      </c>
      <c r="J81" t="s">
        <v>1107</v>
      </c>
      <c r="K81" t="s">
        <v>36</v>
      </c>
      <c r="L81" t="s">
        <v>1108</v>
      </c>
      <c r="M81" t="s">
        <v>39</v>
      </c>
      <c r="N81" t="s">
        <v>81</v>
      </c>
      <c r="O81" t="s">
        <v>82</v>
      </c>
      <c r="P81" t="s">
        <v>1109</v>
      </c>
      <c r="Q81" t="s">
        <v>103</v>
      </c>
      <c r="R81" s="17">
        <v>45820.336134259262</v>
      </c>
      <c r="S81" s="17">
        <v>45820.46707175926</v>
      </c>
      <c r="T81" t="s">
        <v>128</v>
      </c>
      <c r="U81" t="s">
        <v>1838</v>
      </c>
      <c r="V81" t="s">
        <v>1839</v>
      </c>
      <c r="W81" s="17">
        <v>45820.35428240741</v>
      </c>
      <c r="X81" s="17">
        <v>45821.962500000001</v>
      </c>
      <c r="Y81" s="17">
        <v>45824.594768518517</v>
      </c>
      <c r="Z81" t="s">
        <v>44</v>
      </c>
      <c r="AA81" t="s">
        <v>0</v>
      </c>
      <c r="AB81" t="s">
        <v>0</v>
      </c>
    </row>
    <row r="82" spans="1:28" x14ac:dyDescent="0.25">
      <c r="A82" t="s">
        <v>29</v>
      </c>
      <c r="B82" t="s">
        <v>1114</v>
      </c>
      <c r="C82" t="s">
        <v>31</v>
      </c>
      <c r="D82" t="s">
        <v>32</v>
      </c>
      <c r="E82" t="s">
        <v>33</v>
      </c>
      <c r="F82" t="s">
        <v>34</v>
      </c>
      <c r="G82" s="17">
        <v>45815.27239583333</v>
      </c>
      <c r="H82" s="17">
        <v>45815.284780092596</v>
      </c>
      <c r="I82" t="s">
        <v>1841</v>
      </c>
      <c r="J82" t="s">
        <v>1115</v>
      </c>
      <c r="K82" t="s">
        <v>36</v>
      </c>
      <c r="L82" t="s">
        <v>260</v>
      </c>
      <c r="M82" t="s">
        <v>150</v>
      </c>
      <c r="N82" t="s">
        <v>151</v>
      </c>
      <c r="O82" t="s">
        <v>261</v>
      </c>
      <c r="P82" t="s">
        <v>262</v>
      </c>
      <c r="Q82" t="s">
        <v>61</v>
      </c>
      <c r="R82" s="17">
        <v>45820.336712962962</v>
      </c>
      <c r="S82" s="17">
        <v>45820.480775462966</v>
      </c>
      <c r="T82" t="s">
        <v>128</v>
      </c>
      <c r="U82" t="s">
        <v>1838</v>
      </c>
      <c r="V82" t="s">
        <v>1839</v>
      </c>
      <c r="W82" s="17">
        <v>45820.368159722224</v>
      </c>
      <c r="X82" s="17">
        <v>45821.956944444442</v>
      </c>
      <c r="Y82" s="17">
        <v>45826.529861111114</v>
      </c>
      <c r="Z82" t="s">
        <v>44</v>
      </c>
      <c r="AA82" t="s">
        <v>0</v>
      </c>
      <c r="AB82" t="s">
        <v>0</v>
      </c>
    </row>
    <row r="83" spans="1:28" x14ac:dyDescent="0.25">
      <c r="A83" t="s">
        <v>29</v>
      </c>
      <c r="B83" t="s">
        <v>1120</v>
      </c>
      <c r="C83" t="s">
        <v>31</v>
      </c>
      <c r="D83" t="s">
        <v>32</v>
      </c>
      <c r="E83" t="s">
        <v>33</v>
      </c>
      <c r="F83" t="s">
        <v>34</v>
      </c>
      <c r="G83" s="17">
        <v>45815.314131944448</v>
      </c>
      <c r="H83" s="17">
        <v>45815.333564814813</v>
      </c>
      <c r="I83" t="s">
        <v>1841</v>
      </c>
      <c r="J83" t="s">
        <v>1121</v>
      </c>
      <c r="K83" t="s">
        <v>36</v>
      </c>
      <c r="L83" t="s">
        <v>1122</v>
      </c>
      <c r="M83" t="s">
        <v>287</v>
      </c>
      <c r="N83" t="s">
        <v>66</v>
      </c>
      <c r="O83" t="s">
        <v>182</v>
      </c>
      <c r="P83" t="s">
        <v>1123</v>
      </c>
      <c r="Q83" t="s">
        <v>61</v>
      </c>
      <c r="R83" s="17">
        <v>45820.31521990741</v>
      </c>
      <c r="S83" s="17">
        <v>45820.446122685185</v>
      </c>
      <c r="T83" t="s">
        <v>128</v>
      </c>
      <c r="U83" t="s">
        <v>1838</v>
      </c>
      <c r="V83" t="s">
        <v>1839</v>
      </c>
      <c r="W83" s="17">
        <v>45820.326574074075</v>
      </c>
      <c r="X83" s="17">
        <v>45821.947222222225</v>
      </c>
      <c r="Y83" s="17">
        <v>45825.542256944442</v>
      </c>
      <c r="Z83" t="s">
        <v>44</v>
      </c>
      <c r="AA83" t="s">
        <v>0</v>
      </c>
      <c r="AB83" t="s">
        <v>0</v>
      </c>
    </row>
    <row r="84" spans="1:28" x14ac:dyDescent="0.25">
      <c r="A84" t="s">
        <v>29</v>
      </c>
      <c r="B84" t="s">
        <v>1124</v>
      </c>
      <c r="C84" t="s">
        <v>31</v>
      </c>
      <c r="D84" t="s">
        <v>32</v>
      </c>
      <c r="E84" t="s">
        <v>33</v>
      </c>
      <c r="F84" t="s">
        <v>34</v>
      </c>
      <c r="G84" s="17">
        <v>45815.355752314812</v>
      </c>
      <c r="H84" s="17">
        <v>45815.375173611108</v>
      </c>
      <c r="I84" t="s">
        <v>1841</v>
      </c>
      <c r="J84" t="s">
        <v>1125</v>
      </c>
      <c r="K84" t="s">
        <v>36</v>
      </c>
      <c r="L84" t="s">
        <v>159</v>
      </c>
      <c r="M84" t="s">
        <v>160</v>
      </c>
      <c r="N84" t="s">
        <v>161</v>
      </c>
      <c r="O84" t="s">
        <v>152</v>
      </c>
      <c r="P84" t="s">
        <v>162</v>
      </c>
      <c r="Q84" t="s">
        <v>154</v>
      </c>
      <c r="R84" s="17">
        <v>45820.20103009259</v>
      </c>
      <c r="S84" s="17">
        <v>45820.35428240741</v>
      </c>
      <c r="T84" t="s">
        <v>128</v>
      </c>
      <c r="U84" t="s">
        <v>1838</v>
      </c>
      <c r="V84" t="s">
        <v>1839</v>
      </c>
      <c r="W84" s="17">
        <v>45820.236319444448</v>
      </c>
      <c r="X84" s="17">
        <v>45821.88554398148</v>
      </c>
      <c r="Y84" s="17">
        <v>45825.720069444447</v>
      </c>
      <c r="Z84" t="s">
        <v>44</v>
      </c>
      <c r="AA84" t="s">
        <v>0</v>
      </c>
      <c r="AB84" t="s">
        <v>0</v>
      </c>
    </row>
    <row r="85" spans="1:28" x14ac:dyDescent="0.25">
      <c r="A85" t="s">
        <v>29</v>
      </c>
      <c r="B85" t="s">
        <v>1126</v>
      </c>
      <c r="C85" t="s">
        <v>31</v>
      </c>
      <c r="D85" t="s">
        <v>32</v>
      </c>
      <c r="E85" t="s">
        <v>33</v>
      </c>
      <c r="F85" t="s">
        <v>34</v>
      </c>
      <c r="G85" s="17">
        <v>45815.355752314812</v>
      </c>
      <c r="H85" s="17">
        <v>45815.430717592593</v>
      </c>
      <c r="I85" t="s">
        <v>1841</v>
      </c>
      <c r="J85" t="s">
        <v>1127</v>
      </c>
      <c r="K85" t="s">
        <v>36</v>
      </c>
      <c r="L85" t="s">
        <v>832</v>
      </c>
      <c r="M85" t="s">
        <v>384</v>
      </c>
      <c r="N85" t="s">
        <v>57</v>
      </c>
      <c r="O85" t="s">
        <v>287</v>
      </c>
      <c r="P85" t="s">
        <v>760</v>
      </c>
      <c r="Q85" t="s">
        <v>61</v>
      </c>
      <c r="R85" s="17">
        <v>45820.2733912037</v>
      </c>
      <c r="S85" s="17">
        <v>45820.419629629629</v>
      </c>
      <c r="T85" t="s">
        <v>128</v>
      </c>
      <c r="U85" t="s">
        <v>1838</v>
      </c>
      <c r="V85" t="s">
        <v>1839</v>
      </c>
      <c r="W85" s="17">
        <v>45820.305694444447</v>
      </c>
      <c r="X85" s="17">
        <v>45821.962500000001</v>
      </c>
      <c r="Y85" s="17">
        <v>45824.566261574073</v>
      </c>
      <c r="Z85" t="s">
        <v>44</v>
      </c>
      <c r="AA85" t="s">
        <v>0</v>
      </c>
      <c r="AB85" t="s">
        <v>0</v>
      </c>
    </row>
    <row r="86" spans="1:28" x14ac:dyDescent="0.25">
      <c r="A86" t="s">
        <v>29</v>
      </c>
      <c r="B86" t="s">
        <v>1128</v>
      </c>
      <c r="C86" t="s">
        <v>31</v>
      </c>
      <c r="D86" t="s">
        <v>32</v>
      </c>
      <c r="E86" t="s">
        <v>33</v>
      </c>
      <c r="F86" t="s">
        <v>34</v>
      </c>
      <c r="G86" s="17">
        <v>45815.376539351855</v>
      </c>
      <c r="H86" s="17">
        <v>45815.396099537036</v>
      </c>
      <c r="I86" t="s">
        <v>1841</v>
      </c>
      <c r="J86" t="s">
        <v>1129</v>
      </c>
      <c r="K86" t="s">
        <v>36</v>
      </c>
      <c r="L86" t="s">
        <v>1130</v>
      </c>
      <c r="M86" t="s">
        <v>150</v>
      </c>
      <c r="N86" t="s">
        <v>151</v>
      </c>
      <c r="O86" t="s">
        <v>1131</v>
      </c>
      <c r="P86" t="s">
        <v>1132</v>
      </c>
      <c r="Q86" t="s">
        <v>154</v>
      </c>
      <c r="R86" s="17">
        <v>45820.186932870369</v>
      </c>
      <c r="S86" s="17">
        <v>45820.355370370373</v>
      </c>
      <c r="T86" t="s">
        <v>128</v>
      </c>
      <c r="U86" t="s">
        <v>1838</v>
      </c>
      <c r="V86" t="s">
        <v>1839</v>
      </c>
      <c r="W86" s="17">
        <v>45820.236331018517</v>
      </c>
      <c r="X86" s="17">
        <v>45821.962500000001</v>
      </c>
      <c r="Y86" s="17">
        <v>45824.478576388887</v>
      </c>
      <c r="Z86" t="s">
        <v>44</v>
      </c>
      <c r="AA86" t="s">
        <v>0</v>
      </c>
      <c r="AB86" t="s">
        <v>0</v>
      </c>
    </row>
    <row r="87" spans="1:28" x14ac:dyDescent="0.25">
      <c r="A87" t="s">
        <v>29</v>
      </c>
      <c r="B87" t="s">
        <v>1133</v>
      </c>
      <c r="C87" t="s">
        <v>31</v>
      </c>
      <c r="D87" t="s">
        <v>32</v>
      </c>
      <c r="E87" t="s">
        <v>33</v>
      </c>
      <c r="F87" t="s">
        <v>34</v>
      </c>
      <c r="G87" s="17">
        <v>45815.376562500001</v>
      </c>
      <c r="H87" s="17">
        <v>45815.396145833336</v>
      </c>
      <c r="I87" t="s">
        <v>1841</v>
      </c>
      <c r="J87" t="s">
        <v>1138</v>
      </c>
      <c r="K87" t="s">
        <v>36</v>
      </c>
      <c r="L87" t="s">
        <v>291</v>
      </c>
      <c r="M87" t="s">
        <v>180</v>
      </c>
      <c r="N87" t="s">
        <v>138</v>
      </c>
      <c r="O87" t="s">
        <v>292</v>
      </c>
      <c r="P87" t="s">
        <v>293</v>
      </c>
      <c r="Q87" t="s">
        <v>103</v>
      </c>
      <c r="R87" s="17">
        <v>45820.324386574073</v>
      </c>
      <c r="S87" s="17">
        <v>45820.452141203707</v>
      </c>
      <c r="T87" t="s">
        <v>128</v>
      </c>
      <c r="U87" t="s">
        <v>1838</v>
      </c>
      <c r="V87" t="s">
        <v>1839</v>
      </c>
      <c r="W87" s="17">
        <v>45820.375173611108</v>
      </c>
      <c r="X87" s="17">
        <v>45821.962500000001</v>
      </c>
      <c r="Y87" s="17">
        <v>45824.70417824074</v>
      </c>
      <c r="Z87" t="s">
        <v>44</v>
      </c>
      <c r="AA87" t="s">
        <v>0</v>
      </c>
      <c r="AB87" t="s">
        <v>0</v>
      </c>
    </row>
    <row r="88" spans="1:28" x14ac:dyDescent="0.25">
      <c r="A88" t="s">
        <v>29</v>
      </c>
      <c r="B88" t="s">
        <v>1133</v>
      </c>
      <c r="C88" t="s">
        <v>31</v>
      </c>
      <c r="D88" t="s">
        <v>32</v>
      </c>
      <c r="E88" t="s">
        <v>33</v>
      </c>
      <c r="F88" t="s">
        <v>34</v>
      </c>
      <c r="G88" s="17">
        <v>45815.376562500001</v>
      </c>
      <c r="H88" s="17">
        <v>45815.396145833336</v>
      </c>
      <c r="I88" t="s">
        <v>1841</v>
      </c>
      <c r="J88" t="s">
        <v>1135</v>
      </c>
      <c r="K88" t="s">
        <v>36</v>
      </c>
      <c r="L88" t="s">
        <v>1136</v>
      </c>
      <c r="M88" t="s">
        <v>81</v>
      </c>
      <c r="N88" t="s">
        <v>138</v>
      </c>
      <c r="O88" t="s">
        <v>366</v>
      </c>
      <c r="P88" t="s">
        <v>1137</v>
      </c>
      <c r="Q88" t="s">
        <v>61</v>
      </c>
      <c r="R88" s="17">
        <v>45819.339305555557</v>
      </c>
      <c r="S88" s="17">
        <v>45819.543275462966</v>
      </c>
      <c r="T88" t="s">
        <v>43</v>
      </c>
      <c r="U88" t="s">
        <v>1838</v>
      </c>
      <c r="V88" t="s">
        <v>1839</v>
      </c>
      <c r="W88" s="17">
        <v>45820.375173611108</v>
      </c>
      <c r="X88" s="17">
        <v>45821.495833333334</v>
      </c>
      <c r="Y88" s="17">
        <v>45824.70417824074</v>
      </c>
      <c r="Z88" t="s">
        <v>44</v>
      </c>
      <c r="AA88" t="s">
        <v>0</v>
      </c>
      <c r="AB88" t="s">
        <v>0</v>
      </c>
    </row>
    <row r="89" spans="1:28" x14ac:dyDescent="0.25">
      <c r="A89" t="s">
        <v>29</v>
      </c>
      <c r="B89" t="s">
        <v>1133</v>
      </c>
      <c r="C89" t="s">
        <v>31</v>
      </c>
      <c r="D89" t="s">
        <v>32</v>
      </c>
      <c r="E89" t="s">
        <v>33</v>
      </c>
      <c r="F89" t="s">
        <v>34</v>
      </c>
      <c r="G89" s="17">
        <v>45815.376562500001</v>
      </c>
      <c r="H89" s="17">
        <v>45815.396145833336</v>
      </c>
      <c r="I89" t="s">
        <v>1841</v>
      </c>
      <c r="J89" t="s">
        <v>1134</v>
      </c>
      <c r="K89" t="s">
        <v>36</v>
      </c>
      <c r="L89" t="s">
        <v>409</v>
      </c>
      <c r="M89" t="s">
        <v>80</v>
      </c>
      <c r="N89" t="s">
        <v>81</v>
      </c>
      <c r="O89" t="s">
        <v>237</v>
      </c>
      <c r="P89" t="s">
        <v>387</v>
      </c>
      <c r="Q89" t="s">
        <v>61</v>
      </c>
      <c r="R89" s="17">
        <v>45820.342280092591</v>
      </c>
      <c r="S89" s="17">
        <v>45820.494062500002</v>
      </c>
      <c r="T89" t="s">
        <v>128</v>
      </c>
      <c r="U89" t="s">
        <v>1838</v>
      </c>
      <c r="V89" t="s">
        <v>1839</v>
      </c>
      <c r="W89" s="17">
        <v>45820.375173611108</v>
      </c>
      <c r="X89" s="17">
        <v>45821.962500000001</v>
      </c>
      <c r="Y89" s="17">
        <v>45824.70417824074</v>
      </c>
      <c r="Z89" t="s">
        <v>44</v>
      </c>
      <c r="AA89" t="s">
        <v>0</v>
      </c>
      <c r="AB89" t="s">
        <v>0</v>
      </c>
    </row>
    <row r="90" spans="1:28" x14ac:dyDescent="0.25">
      <c r="A90" t="s">
        <v>29</v>
      </c>
      <c r="B90" t="s">
        <v>1139</v>
      </c>
      <c r="C90" t="s">
        <v>31</v>
      </c>
      <c r="D90" t="s">
        <v>32</v>
      </c>
      <c r="E90" t="s">
        <v>33</v>
      </c>
      <c r="F90" t="s">
        <v>34</v>
      </c>
      <c r="G90" s="17">
        <v>45815.376562500001</v>
      </c>
      <c r="H90" s="17">
        <v>45815.396215277775</v>
      </c>
      <c r="I90" t="s">
        <v>1841</v>
      </c>
      <c r="J90" t="s">
        <v>1140</v>
      </c>
      <c r="K90" t="s">
        <v>36</v>
      </c>
      <c r="L90" t="s">
        <v>489</v>
      </c>
      <c r="M90" t="s">
        <v>81</v>
      </c>
      <c r="N90" t="s">
        <v>138</v>
      </c>
      <c r="O90" t="s">
        <v>237</v>
      </c>
      <c r="P90" t="s">
        <v>999</v>
      </c>
      <c r="Q90" t="s">
        <v>61</v>
      </c>
      <c r="R90" s="17">
        <v>45820.305231481485</v>
      </c>
      <c r="S90" s="17">
        <v>45820.446469907409</v>
      </c>
      <c r="T90" t="s">
        <v>128</v>
      </c>
      <c r="U90" t="s">
        <v>1838</v>
      </c>
      <c r="V90" t="s">
        <v>1839</v>
      </c>
      <c r="W90" s="17">
        <v>45820.333460648151</v>
      </c>
      <c r="X90" s="17">
        <v>45821.956944444442</v>
      </c>
      <c r="Y90" s="17">
        <v>45827.655092592591</v>
      </c>
      <c r="Z90" t="s">
        <v>44</v>
      </c>
      <c r="AA90" t="s">
        <v>0</v>
      </c>
      <c r="AB90" t="s">
        <v>0</v>
      </c>
    </row>
    <row r="91" spans="1:28" x14ac:dyDescent="0.25">
      <c r="A91" t="s">
        <v>29</v>
      </c>
      <c r="B91" t="s">
        <v>1147</v>
      </c>
      <c r="C91" t="s">
        <v>31</v>
      </c>
      <c r="D91" t="s">
        <v>32</v>
      </c>
      <c r="E91" t="s">
        <v>33</v>
      </c>
      <c r="F91" t="s">
        <v>34</v>
      </c>
      <c r="G91" s="17">
        <v>45815.418194444443</v>
      </c>
      <c r="H91" s="17">
        <v>45815.437615740739</v>
      </c>
      <c r="I91" t="s">
        <v>1841</v>
      </c>
      <c r="J91" t="s">
        <v>1148</v>
      </c>
      <c r="K91" t="s">
        <v>36</v>
      </c>
      <c r="L91" t="s">
        <v>538</v>
      </c>
      <c r="M91" t="s">
        <v>150</v>
      </c>
      <c r="N91" t="s">
        <v>151</v>
      </c>
      <c r="O91" t="s">
        <v>261</v>
      </c>
      <c r="P91" t="s">
        <v>262</v>
      </c>
      <c r="Q91" t="s">
        <v>103</v>
      </c>
      <c r="R91" s="17">
        <v>45820.344976851855</v>
      </c>
      <c r="S91" s="17">
        <v>45820.474583333336</v>
      </c>
      <c r="T91" t="s">
        <v>128</v>
      </c>
      <c r="U91" t="s">
        <v>1838</v>
      </c>
      <c r="V91" t="s">
        <v>1839</v>
      </c>
      <c r="W91" s="17">
        <v>45820.361284722225</v>
      </c>
      <c r="X91" s="17">
        <v>45821.85597222222</v>
      </c>
      <c r="Y91" s="17">
        <v>45825.764293981483</v>
      </c>
      <c r="Z91" t="s">
        <v>44</v>
      </c>
      <c r="AA91" t="s">
        <v>0</v>
      </c>
      <c r="AB91" t="s">
        <v>0</v>
      </c>
    </row>
    <row r="92" spans="1:28" x14ac:dyDescent="0.25">
      <c r="A92" t="s">
        <v>29</v>
      </c>
      <c r="B92" t="s">
        <v>1153</v>
      </c>
      <c r="C92" t="s">
        <v>31</v>
      </c>
      <c r="D92" t="s">
        <v>32</v>
      </c>
      <c r="E92" t="s">
        <v>33</v>
      </c>
      <c r="F92" t="s">
        <v>34</v>
      </c>
      <c r="G92" s="17">
        <v>45815.439166666663</v>
      </c>
      <c r="H92" s="17">
        <v>45815.458622685182</v>
      </c>
      <c r="I92" t="s">
        <v>1841</v>
      </c>
      <c r="J92" t="s">
        <v>1154</v>
      </c>
      <c r="K92" t="s">
        <v>36</v>
      </c>
      <c r="L92" t="s">
        <v>311</v>
      </c>
      <c r="M92" t="s">
        <v>312</v>
      </c>
      <c r="N92" t="s">
        <v>80</v>
      </c>
      <c r="O92" t="s">
        <v>101</v>
      </c>
      <c r="P92" t="s">
        <v>313</v>
      </c>
      <c r="Q92" t="s">
        <v>61</v>
      </c>
      <c r="R92" s="17">
        <v>45819.485127314816</v>
      </c>
      <c r="S92" s="17">
        <v>45820.355671296296</v>
      </c>
      <c r="T92" t="s">
        <v>128</v>
      </c>
      <c r="U92" t="s">
        <v>1838</v>
      </c>
      <c r="V92" t="s">
        <v>1839</v>
      </c>
      <c r="W92" s="17">
        <v>45820.236319444448</v>
      </c>
      <c r="X92" s="17">
        <v>45821.962500000001</v>
      </c>
      <c r="Y92" s="17">
        <v>45824.419872685183</v>
      </c>
      <c r="Z92" t="s">
        <v>44</v>
      </c>
      <c r="AA92" t="s">
        <v>0</v>
      </c>
      <c r="AB92" t="s">
        <v>0</v>
      </c>
    </row>
    <row r="93" spans="1:28" x14ac:dyDescent="0.25">
      <c r="A93" t="s">
        <v>29</v>
      </c>
      <c r="B93" t="s">
        <v>1155</v>
      </c>
      <c r="C93" t="s">
        <v>31</v>
      </c>
      <c r="D93" t="s">
        <v>32</v>
      </c>
      <c r="E93" t="s">
        <v>33</v>
      </c>
      <c r="F93" t="s">
        <v>34</v>
      </c>
      <c r="G93" s="17">
        <v>45815.459907407407</v>
      </c>
      <c r="H93" s="17">
        <v>45815.479375000003</v>
      </c>
      <c r="I93" t="s">
        <v>1841</v>
      </c>
      <c r="J93" t="s">
        <v>1157</v>
      </c>
      <c r="K93" t="s">
        <v>36</v>
      </c>
      <c r="L93" t="s">
        <v>337</v>
      </c>
      <c r="M93" t="s">
        <v>180</v>
      </c>
      <c r="N93" t="s">
        <v>59</v>
      </c>
      <c r="O93" t="s">
        <v>182</v>
      </c>
      <c r="P93" t="s">
        <v>265</v>
      </c>
      <c r="Q93" t="s">
        <v>42</v>
      </c>
      <c r="R93" s="17">
        <v>45819.48510416667</v>
      </c>
      <c r="S93" s="17">
        <v>45820.356944444444</v>
      </c>
      <c r="T93" t="s">
        <v>128</v>
      </c>
      <c r="U93" t="s">
        <v>1838</v>
      </c>
      <c r="V93" t="s">
        <v>1839</v>
      </c>
      <c r="W93" s="17">
        <v>45820.340439814812</v>
      </c>
      <c r="X93" s="17">
        <v>45821.962500000001</v>
      </c>
      <c r="Y93" s="17">
        <v>45824.531840277778</v>
      </c>
      <c r="Z93" t="s">
        <v>44</v>
      </c>
      <c r="AA93" t="s">
        <v>0</v>
      </c>
      <c r="AB93" t="s">
        <v>0</v>
      </c>
    </row>
    <row r="94" spans="1:28" x14ac:dyDescent="0.25">
      <c r="A94" t="s">
        <v>29</v>
      </c>
      <c r="B94" t="s">
        <v>1155</v>
      </c>
      <c r="C94" t="s">
        <v>31</v>
      </c>
      <c r="D94" t="s">
        <v>32</v>
      </c>
      <c r="E94" t="s">
        <v>33</v>
      </c>
      <c r="F94" t="s">
        <v>34</v>
      </c>
      <c r="G94" s="17">
        <v>45815.459907407407</v>
      </c>
      <c r="H94" s="17">
        <v>45815.479375000003</v>
      </c>
      <c r="I94" t="s">
        <v>1841</v>
      </c>
      <c r="J94" t="s">
        <v>1156</v>
      </c>
      <c r="K94" t="s">
        <v>36</v>
      </c>
      <c r="L94" t="s">
        <v>442</v>
      </c>
      <c r="M94" t="s">
        <v>81</v>
      </c>
      <c r="N94" t="s">
        <v>58</v>
      </c>
      <c r="O94" t="s">
        <v>366</v>
      </c>
      <c r="P94" t="s">
        <v>817</v>
      </c>
      <c r="Q94" t="s">
        <v>103</v>
      </c>
      <c r="R94" s="17">
        <v>45820.326273148145</v>
      </c>
      <c r="S94" s="17">
        <v>45820.45821759259</v>
      </c>
      <c r="T94" t="s">
        <v>128</v>
      </c>
      <c r="U94" t="s">
        <v>1838</v>
      </c>
      <c r="V94" t="s">
        <v>1839</v>
      </c>
      <c r="W94" s="17">
        <v>45820.340439814812</v>
      </c>
      <c r="X94" s="17">
        <v>45821.962500000001</v>
      </c>
      <c r="Y94" s="17">
        <v>45824.531840277778</v>
      </c>
      <c r="Z94" t="s">
        <v>44</v>
      </c>
      <c r="AA94" t="s">
        <v>0</v>
      </c>
      <c r="AB94" t="s">
        <v>0</v>
      </c>
    </row>
    <row r="95" spans="1:28" x14ac:dyDescent="0.25">
      <c r="A95" t="s">
        <v>29</v>
      </c>
      <c r="B95" t="s">
        <v>1160</v>
      </c>
      <c r="C95" t="s">
        <v>31</v>
      </c>
      <c r="D95" t="s">
        <v>32</v>
      </c>
      <c r="E95" t="s">
        <v>33</v>
      </c>
      <c r="F95" t="s">
        <v>34</v>
      </c>
      <c r="G95" s="17">
        <v>45815.480787037035</v>
      </c>
      <c r="H95" s="17">
        <v>45815.500347222223</v>
      </c>
      <c r="I95" t="s">
        <v>1841</v>
      </c>
      <c r="J95" t="s">
        <v>1161</v>
      </c>
      <c r="K95" t="s">
        <v>36</v>
      </c>
      <c r="L95" t="s">
        <v>865</v>
      </c>
      <c r="M95" t="s">
        <v>80</v>
      </c>
      <c r="N95" t="s">
        <v>81</v>
      </c>
      <c r="O95" t="s">
        <v>101</v>
      </c>
      <c r="P95" t="s">
        <v>363</v>
      </c>
      <c r="Q95" t="s">
        <v>61</v>
      </c>
      <c r="R95" s="17">
        <v>45820.269247685188</v>
      </c>
      <c r="S95" s="17">
        <v>45820.423310185186</v>
      </c>
      <c r="T95" t="s">
        <v>128</v>
      </c>
      <c r="U95" t="s">
        <v>1838</v>
      </c>
      <c r="V95" t="s">
        <v>1839</v>
      </c>
      <c r="W95" s="17">
        <v>45820.305694444447</v>
      </c>
      <c r="X95" s="17">
        <v>45821.956944444442</v>
      </c>
      <c r="Y95" s="17">
        <v>45826.669722222221</v>
      </c>
      <c r="Z95" t="s">
        <v>44</v>
      </c>
      <c r="AA95" t="s">
        <v>0</v>
      </c>
      <c r="AB95" t="s">
        <v>0</v>
      </c>
    </row>
    <row r="96" spans="1:28" x14ac:dyDescent="0.25">
      <c r="A96" t="s">
        <v>29</v>
      </c>
      <c r="B96" t="s">
        <v>1163</v>
      </c>
      <c r="C96" t="s">
        <v>31</v>
      </c>
      <c r="D96" t="s">
        <v>32</v>
      </c>
      <c r="E96" t="s">
        <v>33</v>
      </c>
      <c r="F96" t="s">
        <v>34</v>
      </c>
      <c r="G96" s="17">
        <v>45815.501527777778</v>
      </c>
      <c r="H96" s="17">
        <v>45815.521006944444</v>
      </c>
      <c r="I96" t="s">
        <v>1841</v>
      </c>
      <c r="J96" t="s">
        <v>1164</v>
      </c>
      <c r="K96" t="s">
        <v>36</v>
      </c>
      <c r="L96" t="s">
        <v>814</v>
      </c>
      <c r="M96" t="s">
        <v>48</v>
      </c>
      <c r="N96" t="s">
        <v>48</v>
      </c>
      <c r="O96" t="s">
        <v>48</v>
      </c>
      <c r="P96" t="s">
        <v>92</v>
      </c>
      <c r="Q96" t="s">
        <v>76</v>
      </c>
      <c r="R96" s="17">
        <v>45819.48228009259</v>
      </c>
      <c r="S96" s="17">
        <v>45820.351446759261</v>
      </c>
      <c r="T96" t="s">
        <v>128</v>
      </c>
      <c r="U96" t="s">
        <v>1838</v>
      </c>
      <c r="V96" t="s">
        <v>1839</v>
      </c>
      <c r="W96" s="17">
        <v>45820.236319444448</v>
      </c>
      <c r="X96" s="17">
        <v>45821.962500000001</v>
      </c>
      <c r="Y96" s="17">
        <v>45825.417002314818</v>
      </c>
      <c r="Z96" t="s">
        <v>44</v>
      </c>
      <c r="AA96" t="s">
        <v>0</v>
      </c>
      <c r="AB96" t="s">
        <v>0</v>
      </c>
    </row>
    <row r="97" spans="1:28" x14ac:dyDescent="0.25">
      <c r="A97" t="s">
        <v>29</v>
      </c>
      <c r="B97" t="s">
        <v>1165</v>
      </c>
      <c r="C97" t="s">
        <v>31</v>
      </c>
      <c r="D97" t="s">
        <v>32</v>
      </c>
      <c r="E97" t="s">
        <v>33</v>
      </c>
      <c r="F97" t="s">
        <v>34</v>
      </c>
      <c r="G97" s="17">
        <v>45815.501527777778</v>
      </c>
      <c r="H97" s="17">
        <v>45815.520983796298</v>
      </c>
      <c r="I97" t="s">
        <v>1841</v>
      </c>
      <c r="J97" t="s">
        <v>1167</v>
      </c>
      <c r="K97" t="s">
        <v>36</v>
      </c>
      <c r="L97" t="s">
        <v>125</v>
      </c>
      <c r="M97" t="s">
        <v>59</v>
      </c>
      <c r="N97" t="s">
        <v>100</v>
      </c>
      <c r="O97" t="s">
        <v>126</v>
      </c>
      <c r="P97" t="s">
        <v>127</v>
      </c>
      <c r="Q97" t="s">
        <v>103</v>
      </c>
      <c r="R97" s="17">
        <v>45820.322500000002</v>
      </c>
      <c r="S97" s="17">
        <v>45820.453587962962</v>
      </c>
      <c r="T97" t="s">
        <v>128</v>
      </c>
      <c r="U97" t="s">
        <v>1838</v>
      </c>
      <c r="V97" t="s">
        <v>1839</v>
      </c>
      <c r="W97" s="17">
        <v>45820.340451388889</v>
      </c>
      <c r="X97" s="17">
        <v>45821.956944444442</v>
      </c>
      <c r="Y97" s="17">
        <v>45827.777187500003</v>
      </c>
      <c r="Z97" t="s">
        <v>44</v>
      </c>
      <c r="AA97" t="s">
        <v>0</v>
      </c>
      <c r="AB97" t="s">
        <v>0</v>
      </c>
    </row>
    <row r="98" spans="1:28" x14ac:dyDescent="0.25">
      <c r="A98" t="s">
        <v>29</v>
      </c>
      <c r="B98" t="s">
        <v>1165</v>
      </c>
      <c r="C98" t="s">
        <v>31</v>
      </c>
      <c r="D98" t="s">
        <v>32</v>
      </c>
      <c r="E98" t="s">
        <v>33</v>
      </c>
      <c r="F98" t="s">
        <v>34</v>
      </c>
      <c r="G98" s="17">
        <v>45815.501527777778</v>
      </c>
      <c r="H98" s="17">
        <v>45815.520983796298</v>
      </c>
      <c r="I98" t="s">
        <v>1841</v>
      </c>
      <c r="J98" t="s">
        <v>1166</v>
      </c>
      <c r="K98" t="s">
        <v>36</v>
      </c>
      <c r="L98" t="s">
        <v>125</v>
      </c>
      <c r="M98" t="s">
        <v>59</v>
      </c>
      <c r="N98" t="s">
        <v>100</v>
      </c>
      <c r="O98" t="s">
        <v>126</v>
      </c>
      <c r="P98" t="s">
        <v>127</v>
      </c>
      <c r="Q98" t="s">
        <v>61</v>
      </c>
      <c r="R98" s="17">
        <v>45820.269976851851</v>
      </c>
      <c r="S98" s="17">
        <v>45820.444062499999</v>
      </c>
      <c r="T98" t="s">
        <v>128</v>
      </c>
      <c r="U98" t="s">
        <v>1838</v>
      </c>
      <c r="V98" t="s">
        <v>1839</v>
      </c>
      <c r="W98" s="17">
        <v>45820.340451388889</v>
      </c>
      <c r="X98" s="17">
        <v>45821.956944444442</v>
      </c>
      <c r="Y98" s="17">
        <v>45827.777187500003</v>
      </c>
      <c r="Z98" t="s">
        <v>44</v>
      </c>
      <c r="AA98" t="s">
        <v>0</v>
      </c>
      <c r="AB98" t="s">
        <v>0</v>
      </c>
    </row>
    <row r="99" spans="1:28" x14ac:dyDescent="0.25">
      <c r="A99" t="s">
        <v>29</v>
      </c>
      <c r="B99" t="s">
        <v>1168</v>
      </c>
      <c r="C99" t="s">
        <v>31</v>
      </c>
      <c r="D99" t="s">
        <v>32</v>
      </c>
      <c r="E99" t="s">
        <v>33</v>
      </c>
      <c r="F99" t="s">
        <v>34</v>
      </c>
      <c r="G99" s="17">
        <v>45815.501539351855</v>
      </c>
      <c r="H99" s="17">
        <v>45815.521168981482</v>
      </c>
      <c r="I99" t="s">
        <v>1841</v>
      </c>
      <c r="J99" t="s">
        <v>1169</v>
      </c>
      <c r="K99" t="s">
        <v>36</v>
      </c>
      <c r="L99" t="s">
        <v>677</v>
      </c>
      <c r="M99" t="s">
        <v>424</v>
      </c>
      <c r="N99" t="s">
        <v>393</v>
      </c>
      <c r="O99" t="s">
        <v>514</v>
      </c>
      <c r="P99" t="s">
        <v>678</v>
      </c>
      <c r="Q99" t="s">
        <v>61</v>
      </c>
      <c r="R99" s="17">
        <v>45819.482268518521</v>
      </c>
      <c r="S99" s="17">
        <v>45820.37096064815</v>
      </c>
      <c r="T99" t="s">
        <v>128</v>
      </c>
      <c r="U99" t="s">
        <v>1838</v>
      </c>
      <c r="V99" t="s">
        <v>1839</v>
      </c>
      <c r="W99" s="17">
        <v>45820.25708333333</v>
      </c>
      <c r="X99" s="17">
        <v>45821.877013888887</v>
      </c>
      <c r="Y99" s="17">
        <v>45827.578252314815</v>
      </c>
      <c r="Z99" t="s">
        <v>44</v>
      </c>
      <c r="AA99" t="s">
        <v>0</v>
      </c>
      <c r="AB99" t="s">
        <v>0</v>
      </c>
    </row>
    <row r="100" spans="1:28" x14ac:dyDescent="0.25">
      <c r="A100" t="s">
        <v>29</v>
      </c>
      <c r="B100" t="s">
        <v>1170</v>
      </c>
      <c r="C100" t="s">
        <v>31</v>
      </c>
      <c r="D100" t="s">
        <v>32</v>
      </c>
      <c r="E100" t="s">
        <v>33</v>
      </c>
      <c r="F100" t="s">
        <v>34</v>
      </c>
      <c r="G100" s="17">
        <v>45815.52239583333</v>
      </c>
      <c r="H100" s="17">
        <v>45815.541817129626</v>
      </c>
      <c r="I100" t="s">
        <v>1841</v>
      </c>
      <c r="J100" t="s">
        <v>1171</v>
      </c>
      <c r="K100" t="s">
        <v>36</v>
      </c>
      <c r="L100" t="s">
        <v>131</v>
      </c>
      <c r="M100" t="s">
        <v>80</v>
      </c>
      <c r="N100" t="s">
        <v>81</v>
      </c>
      <c r="O100" t="s">
        <v>101</v>
      </c>
      <c r="P100" t="s">
        <v>363</v>
      </c>
      <c r="Q100" t="s">
        <v>103</v>
      </c>
      <c r="R100" s="17">
        <v>45820.362199074072</v>
      </c>
      <c r="S100" s="17">
        <v>45820.492152777777</v>
      </c>
      <c r="T100" t="s">
        <v>128</v>
      </c>
      <c r="U100" t="s">
        <v>1838</v>
      </c>
      <c r="V100" t="s">
        <v>1839</v>
      </c>
      <c r="W100" s="17">
        <v>45820.375173611108</v>
      </c>
      <c r="X100" s="17">
        <v>45821.854722222219</v>
      </c>
      <c r="Y100" s="17">
        <v>45825.543182870373</v>
      </c>
      <c r="Z100" t="s">
        <v>44</v>
      </c>
      <c r="AA100" t="s">
        <v>0</v>
      </c>
      <c r="AB100" t="s">
        <v>0</v>
      </c>
    </row>
    <row r="101" spans="1:28" x14ac:dyDescent="0.25">
      <c r="A101" t="s">
        <v>29</v>
      </c>
      <c r="B101" t="s">
        <v>1172</v>
      </c>
      <c r="C101" t="s">
        <v>31</v>
      </c>
      <c r="D101" t="s">
        <v>32</v>
      </c>
      <c r="E101" t="s">
        <v>33</v>
      </c>
      <c r="F101" t="s">
        <v>34</v>
      </c>
      <c r="G101" s="17">
        <v>45815.522430555553</v>
      </c>
      <c r="H101" s="17">
        <v>45815.542025462964</v>
      </c>
      <c r="I101" t="s">
        <v>1841</v>
      </c>
      <c r="J101" t="s">
        <v>1173</v>
      </c>
      <c r="K101" t="s">
        <v>36</v>
      </c>
      <c r="L101" t="s">
        <v>296</v>
      </c>
      <c r="M101" t="s">
        <v>80</v>
      </c>
      <c r="N101" t="s">
        <v>180</v>
      </c>
      <c r="O101" t="s">
        <v>101</v>
      </c>
      <c r="P101" t="s">
        <v>297</v>
      </c>
      <c r="Q101" t="s">
        <v>52</v>
      </c>
      <c r="R101" s="17">
        <v>45820.342037037037</v>
      </c>
      <c r="S101" s="17">
        <v>45820.475856481484</v>
      </c>
      <c r="T101" t="s">
        <v>128</v>
      </c>
      <c r="U101" t="s">
        <v>1838</v>
      </c>
      <c r="V101" t="s">
        <v>1839</v>
      </c>
      <c r="W101" s="17">
        <v>45820.361284722225</v>
      </c>
      <c r="X101" s="17">
        <v>45821.85292824074</v>
      </c>
      <c r="Y101" s="17">
        <v>45825.470011574071</v>
      </c>
      <c r="Z101" t="s">
        <v>44</v>
      </c>
      <c r="AA101" t="s">
        <v>0</v>
      </c>
      <c r="AB101" t="s">
        <v>0</v>
      </c>
    </row>
    <row r="102" spans="1:28" x14ac:dyDescent="0.25">
      <c r="A102" t="s">
        <v>29</v>
      </c>
      <c r="B102" t="s">
        <v>1174</v>
      </c>
      <c r="C102" t="s">
        <v>31</v>
      </c>
      <c r="D102" t="s">
        <v>32</v>
      </c>
      <c r="E102" t="s">
        <v>33</v>
      </c>
      <c r="F102" t="s">
        <v>34</v>
      </c>
      <c r="G102" s="17">
        <v>45815.543217592596</v>
      </c>
      <c r="H102" s="17">
        <v>45815.555648148147</v>
      </c>
      <c r="I102" t="s">
        <v>1841</v>
      </c>
      <c r="J102" t="s">
        <v>1175</v>
      </c>
      <c r="K102" t="s">
        <v>36</v>
      </c>
      <c r="L102" t="s">
        <v>182</v>
      </c>
      <c r="M102" t="s">
        <v>48</v>
      </c>
      <c r="N102" t="s">
        <v>49</v>
      </c>
      <c r="O102" t="s">
        <v>721</v>
      </c>
      <c r="P102" t="s">
        <v>722</v>
      </c>
      <c r="Q102" t="s">
        <v>61</v>
      </c>
      <c r="R102" s="17">
        <v>45820.271203703705</v>
      </c>
      <c r="S102" s="17">
        <v>45820.436886574076</v>
      </c>
      <c r="T102" t="s">
        <v>128</v>
      </c>
      <c r="U102" t="s">
        <v>1838</v>
      </c>
      <c r="V102" t="s">
        <v>1839</v>
      </c>
      <c r="W102" s="17">
        <v>45820.319606481484</v>
      </c>
      <c r="X102" s="17">
        <v>45821.870173611111</v>
      </c>
      <c r="Y102" s="17">
        <v>45826.607743055552</v>
      </c>
      <c r="Z102" t="s">
        <v>44</v>
      </c>
      <c r="AA102" t="s">
        <v>0</v>
      </c>
      <c r="AB102" t="s">
        <v>0</v>
      </c>
    </row>
    <row r="103" spans="1:28" x14ac:dyDescent="0.25">
      <c r="A103" t="s">
        <v>29</v>
      </c>
      <c r="B103" t="s">
        <v>1176</v>
      </c>
      <c r="C103" t="s">
        <v>31</v>
      </c>
      <c r="D103" t="s">
        <v>32</v>
      </c>
      <c r="E103" t="s">
        <v>33</v>
      </c>
      <c r="F103" t="s">
        <v>34</v>
      </c>
      <c r="G103" s="17">
        <v>45815.543217592596</v>
      </c>
      <c r="H103" s="17">
        <v>45815.562627314815</v>
      </c>
      <c r="I103" t="s">
        <v>1841</v>
      </c>
      <c r="J103" t="s">
        <v>1177</v>
      </c>
      <c r="K103" t="s">
        <v>36</v>
      </c>
      <c r="L103" t="s">
        <v>805</v>
      </c>
      <c r="M103" t="s">
        <v>80</v>
      </c>
      <c r="N103" t="s">
        <v>81</v>
      </c>
      <c r="O103" t="s">
        <v>248</v>
      </c>
      <c r="P103" t="s">
        <v>806</v>
      </c>
      <c r="Q103" t="s">
        <v>52</v>
      </c>
      <c r="R103" s="17">
        <v>45820.342766203707</v>
      </c>
      <c r="S103" s="17">
        <v>45820.478402777779</v>
      </c>
      <c r="T103" t="s">
        <v>128</v>
      </c>
      <c r="U103" t="s">
        <v>1838</v>
      </c>
      <c r="V103" t="s">
        <v>1839</v>
      </c>
      <c r="W103" s="17">
        <v>45820.361273148148</v>
      </c>
      <c r="X103" s="17">
        <v>45821.956944444442</v>
      </c>
      <c r="Y103" s="17">
        <v>45826.682754629626</v>
      </c>
      <c r="Z103" t="s">
        <v>44</v>
      </c>
      <c r="AA103" t="s">
        <v>0</v>
      </c>
      <c r="AB103" t="s">
        <v>0</v>
      </c>
    </row>
    <row r="104" spans="1:28" x14ac:dyDescent="0.25">
      <c r="A104" t="s">
        <v>29</v>
      </c>
      <c r="B104" t="s">
        <v>1180</v>
      </c>
      <c r="C104" t="s">
        <v>31</v>
      </c>
      <c r="D104" t="s">
        <v>32</v>
      </c>
      <c r="E104" t="s">
        <v>33</v>
      </c>
      <c r="F104" t="s">
        <v>34</v>
      </c>
      <c r="G104" s="17">
        <v>45815.564074074071</v>
      </c>
      <c r="H104" s="17">
        <v>45815.583506944444</v>
      </c>
      <c r="I104" t="s">
        <v>1841</v>
      </c>
      <c r="J104" t="s">
        <v>1181</v>
      </c>
      <c r="K104" t="s">
        <v>36</v>
      </c>
      <c r="L104" t="s">
        <v>865</v>
      </c>
      <c r="M104" t="s">
        <v>394</v>
      </c>
      <c r="N104" t="s">
        <v>632</v>
      </c>
      <c r="O104" t="s">
        <v>101</v>
      </c>
      <c r="P104" t="s">
        <v>1182</v>
      </c>
      <c r="Q104" t="s">
        <v>61</v>
      </c>
      <c r="R104" s="17">
        <v>45819.460821759261</v>
      </c>
      <c r="S104" s="17">
        <v>45820.360497685186</v>
      </c>
      <c r="T104" t="s">
        <v>128</v>
      </c>
      <c r="U104" t="s">
        <v>1838</v>
      </c>
      <c r="V104" t="s">
        <v>1839</v>
      </c>
      <c r="W104" s="17">
        <v>45820.243287037039</v>
      </c>
      <c r="X104" s="17">
        <v>45821.956944444442</v>
      </c>
      <c r="Y104" s="17">
        <v>45826.571064814816</v>
      </c>
      <c r="Z104" t="s">
        <v>44</v>
      </c>
      <c r="AA104" t="s">
        <v>0</v>
      </c>
      <c r="AB104" t="s">
        <v>0</v>
      </c>
    </row>
    <row r="105" spans="1:28" x14ac:dyDescent="0.25">
      <c r="A105" t="s">
        <v>29</v>
      </c>
      <c r="B105" t="s">
        <v>1187</v>
      </c>
      <c r="C105" t="s">
        <v>31</v>
      </c>
      <c r="D105" t="s">
        <v>32</v>
      </c>
      <c r="E105" t="s">
        <v>33</v>
      </c>
      <c r="F105" t="s">
        <v>34</v>
      </c>
      <c r="G105" s="17">
        <v>45815.58489583333</v>
      </c>
      <c r="H105" s="17">
        <v>45815.604386574072</v>
      </c>
      <c r="I105" t="s">
        <v>1841</v>
      </c>
      <c r="J105" t="s">
        <v>1189</v>
      </c>
      <c r="K105" t="s">
        <v>36</v>
      </c>
      <c r="L105" t="s">
        <v>149</v>
      </c>
      <c r="M105" t="s">
        <v>150</v>
      </c>
      <c r="N105" t="s">
        <v>151</v>
      </c>
      <c r="O105" t="s">
        <v>152</v>
      </c>
      <c r="P105" t="s">
        <v>153</v>
      </c>
      <c r="Q105" t="s">
        <v>154</v>
      </c>
      <c r="R105" s="17">
        <v>45820.204791666663</v>
      </c>
      <c r="S105" s="17">
        <v>45820.35664351852</v>
      </c>
      <c r="T105" t="s">
        <v>128</v>
      </c>
      <c r="U105" t="s">
        <v>1838</v>
      </c>
      <c r="V105" t="s">
        <v>1839</v>
      </c>
      <c r="W105" s="17">
        <v>45820.243287037039</v>
      </c>
      <c r="X105" s="17">
        <v>45821.960416666669</v>
      </c>
      <c r="Y105" s="17">
        <v>45827.714791666665</v>
      </c>
      <c r="Z105" t="s">
        <v>44</v>
      </c>
      <c r="AA105" t="s">
        <v>0</v>
      </c>
      <c r="AB105" t="s">
        <v>0</v>
      </c>
    </row>
    <row r="106" spans="1:28" x14ac:dyDescent="0.25">
      <c r="A106" t="s">
        <v>29</v>
      </c>
      <c r="B106" t="s">
        <v>1187</v>
      </c>
      <c r="C106" t="s">
        <v>31</v>
      </c>
      <c r="D106" t="s">
        <v>32</v>
      </c>
      <c r="E106" t="s">
        <v>33</v>
      </c>
      <c r="F106" t="s">
        <v>34</v>
      </c>
      <c r="G106" s="17">
        <v>45815.58489583333</v>
      </c>
      <c r="H106" s="17">
        <v>45815.604386574072</v>
      </c>
      <c r="I106" t="s">
        <v>1841</v>
      </c>
      <c r="J106" t="s">
        <v>1188</v>
      </c>
      <c r="K106" t="s">
        <v>36</v>
      </c>
      <c r="L106" t="s">
        <v>149</v>
      </c>
      <c r="M106" t="s">
        <v>150</v>
      </c>
      <c r="N106" t="s">
        <v>151</v>
      </c>
      <c r="O106" t="s">
        <v>152</v>
      </c>
      <c r="P106" t="s">
        <v>153</v>
      </c>
      <c r="Q106" t="s">
        <v>154</v>
      </c>
      <c r="R106" s="17">
        <v>45820.204733796294</v>
      </c>
      <c r="S106" s="17">
        <v>45820.35664351852</v>
      </c>
      <c r="T106" t="s">
        <v>128</v>
      </c>
      <c r="U106" t="s">
        <v>1838</v>
      </c>
      <c r="V106" t="s">
        <v>1839</v>
      </c>
      <c r="W106" s="17">
        <v>45820.243287037039</v>
      </c>
      <c r="X106" s="17">
        <v>45821.960416666669</v>
      </c>
      <c r="Y106" s="17">
        <v>45827.714791666665</v>
      </c>
      <c r="Z106" t="s">
        <v>44</v>
      </c>
      <c r="AA106" t="s">
        <v>0</v>
      </c>
      <c r="AB106" t="s">
        <v>0</v>
      </c>
    </row>
    <row r="107" spans="1:28" x14ac:dyDescent="0.25">
      <c r="A107" t="s">
        <v>29</v>
      </c>
      <c r="B107" t="s">
        <v>1190</v>
      </c>
      <c r="C107" t="s">
        <v>31</v>
      </c>
      <c r="D107" t="s">
        <v>32</v>
      </c>
      <c r="E107" t="s">
        <v>33</v>
      </c>
      <c r="F107" t="s">
        <v>34</v>
      </c>
      <c r="G107" s="17">
        <v>45815.605740740742</v>
      </c>
      <c r="H107" s="17">
        <v>45815.625127314815</v>
      </c>
      <c r="I107" t="s">
        <v>1841</v>
      </c>
      <c r="J107" t="s">
        <v>1191</v>
      </c>
      <c r="K107" t="s">
        <v>36</v>
      </c>
      <c r="L107" t="s">
        <v>131</v>
      </c>
      <c r="M107" t="s">
        <v>80</v>
      </c>
      <c r="N107" t="s">
        <v>81</v>
      </c>
      <c r="O107" t="s">
        <v>101</v>
      </c>
      <c r="P107" t="s">
        <v>363</v>
      </c>
      <c r="Q107" t="s">
        <v>103</v>
      </c>
      <c r="R107" s="17">
        <v>45820.361875000002</v>
      </c>
      <c r="S107" s="17">
        <v>45820.49145833333</v>
      </c>
      <c r="T107" t="s">
        <v>128</v>
      </c>
      <c r="U107" t="s">
        <v>1838</v>
      </c>
      <c r="V107" t="s">
        <v>1839</v>
      </c>
      <c r="W107" s="17">
        <v>45820.375173611108</v>
      </c>
      <c r="X107" s="17">
        <v>45821.855324074073</v>
      </c>
      <c r="Y107" s="17">
        <v>45826.574282407404</v>
      </c>
      <c r="Z107" t="s">
        <v>44</v>
      </c>
      <c r="AA107" t="s">
        <v>0</v>
      </c>
      <c r="AB107" t="s">
        <v>0</v>
      </c>
    </row>
    <row r="108" spans="1:28" x14ac:dyDescent="0.25">
      <c r="A108" t="s">
        <v>29</v>
      </c>
      <c r="B108" t="s">
        <v>1194</v>
      </c>
      <c r="C108" t="s">
        <v>31</v>
      </c>
      <c r="D108" t="s">
        <v>32</v>
      </c>
      <c r="E108" t="s">
        <v>33</v>
      </c>
      <c r="F108" t="s">
        <v>34</v>
      </c>
      <c r="G108" s="17">
        <v>45815.605763888889</v>
      </c>
      <c r="H108" s="17">
        <v>45815.625243055554</v>
      </c>
      <c r="I108" t="s">
        <v>1841</v>
      </c>
      <c r="J108" t="s">
        <v>1195</v>
      </c>
      <c r="K108" t="s">
        <v>36</v>
      </c>
      <c r="L108" t="s">
        <v>501</v>
      </c>
      <c r="M108" t="s">
        <v>312</v>
      </c>
      <c r="N108" t="s">
        <v>502</v>
      </c>
      <c r="O108" t="s">
        <v>181</v>
      </c>
      <c r="P108" t="s">
        <v>503</v>
      </c>
      <c r="Q108" t="s">
        <v>61</v>
      </c>
      <c r="R108" s="17">
        <v>45819.497800925928</v>
      </c>
      <c r="S108" s="17">
        <v>45820.359479166669</v>
      </c>
      <c r="T108" t="s">
        <v>128</v>
      </c>
      <c r="U108" t="s">
        <v>1838</v>
      </c>
      <c r="V108" t="s">
        <v>1839</v>
      </c>
      <c r="W108" s="17">
        <v>45820.243287037039</v>
      </c>
      <c r="X108" s="17">
        <v>45821.874699074076</v>
      </c>
      <c r="Y108" s="17">
        <v>45826.756168981483</v>
      </c>
      <c r="Z108" t="s">
        <v>44</v>
      </c>
      <c r="AA108" t="s">
        <v>0</v>
      </c>
      <c r="AB108" t="s">
        <v>0</v>
      </c>
    </row>
    <row r="109" spans="1:28" x14ac:dyDescent="0.25">
      <c r="A109" t="s">
        <v>29</v>
      </c>
      <c r="B109" t="s">
        <v>1196</v>
      </c>
      <c r="C109" t="s">
        <v>31</v>
      </c>
      <c r="D109" t="s">
        <v>32</v>
      </c>
      <c r="E109" t="s">
        <v>33</v>
      </c>
      <c r="F109" t="s">
        <v>34</v>
      </c>
      <c r="G109" s="17">
        <v>45815.605763888889</v>
      </c>
      <c r="H109" s="17">
        <v>45815.625185185185</v>
      </c>
      <c r="I109" t="s">
        <v>1841</v>
      </c>
      <c r="J109" t="s">
        <v>1197</v>
      </c>
      <c r="K109" t="s">
        <v>36</v>
      </c>
      <c r="L109" t="s">
        <v>232</v>
      </c>
      <c r="M109" t="s">
        <v>81</v>
      </c>
      <c r="N109" t="s">
        <v>186</v>
      </c>
      <c r="O109" t="s">
        <v>186</v>
      </c>
      <c r="P109" t="s">
        <v>233</v>
      </c>
      <c r="Q109" t="s">
        <v>154</v>
      </c>
      <c r="R109" s="17">
        <v>45820.189849537041</v>
      </c>
      <c r="S109" s="17">
        <v>45820.351099537038</v>
      </c>
      <c r="T109" t="s">
        <v>128</v>
      </c>
      <c r="U109" t="s">
        <v>1838</v>
      </c>
      <c r="V109" t="s">
        <v>1839</v>
      </c>
      <c r="W109" s="17">
        <v>45820.236319444448</v>
      </c>
      <c r="X109" t="s">
        <v>0</v>
      </c>
      <c r="Y109" t="s">
        <v>0</v>
      </c>
      <c r="Z109" t="s">
        <v>0</v>
      </c>
      <c r="AA109" t="s">
        <v>0</v>
      </c>
      <c r="AB109" t="s">
        <v>0</v>
      </c>
    </row>
    <row r="110" spans="1:28" x14ac:dyDescent="0.25">
      <c r="A110" t="s">
        <v>29</v>
      </c>
      <c r="B110" t="s">
        <v>1198</v>
      </c>
      <c r="C110" t="s">
        <v>31</v>
      </c>
      <c r="D110" t="s">
        <v>32</v>
      </c>
      <c r="E110" t="s">
        <v>33</v>
      </c>
      <c r="F110" t="s">
        <v>34</v>
      </c>
      <c r="G110" s="17">
        <v>45815.626539351855</v>
      </c>
      <c r="H110" s="17">
        <v>45815.645983796298</v>
      </c>
      <c r="I110" t="s">
        <v>1841</v>
      </c>
      <c r="J110" t="s">
        <v>1199</v>
      </c>
      <c r="K110" t="s">
        <v>36</v>
      </c>
      <c r="L110" t="s">
        <v>585</v>
      </c>
      <c r="M110" t="s">
        <v>48</v>
      </c>
      <c r="N110" t="s">
        <v>49</v>
      </c>
      <c r="O110" t="s">
        <v>586</v>
      </c>
      <c r="P110" t="s">
        <v>587</v>
      </c>
      <c r="Q110" t="s">
        <v>103</v>
      </c>
      <c r="R110" s="17">
        <v>45820.3437962963</v>
      </c>
      <c r="S110" s="17">
        <v>45820.472615740742</v>
      </c>
      <c r="T110" t="s">
        <v>128</v>
      </c>
      <c r="U110" t="s">
        <v>1838</v>
      </c>
      <c r="V110" t="s">
        <v>1839</v>
      </c>
      <c r="W110" s="17">
        <v>45820.354270833333</v>
      </c>
      <c r="X110" s="17">
        <v>45821.956944444442</v>
      </c>
      <c r="Y110" s="17">
        <v>45826.537094907406</v>
      </c>
      <c r="Z110" t="s">
        <v>44</v>
      </c>
      <c r="AA110" t="s">
        <v>0</v>
      </c>
      <c r="AB110" t="s">
        <v>0</v>
      </c>
    </row>
    <row r="111" spans="1:28" x14ac:dyDescent="0.25">
      <c r="A111" t="s">
        <v>29</v>
      </c>
      <c r="B111" t="s">
        <v>1202</v>
      </c>
      <c r="C111" t="s">
        <v>31</v>
      </c>
      <c r="D111" t="s">
        <v>32</v>
      </c>
      <c r="E111" t="s">
        <v>33</v>
      </c>
      <c r="F111" t="s">
        <v>34</v>
      </c>
      <c r="G111" s="17">
        <v>45815.626550925925</v>
      </c>
      <c r="H111" s="17">
        <v>45815.646006944444</v>
      </c>
      <c r="I111" t="s">
        <v>1841</v>
      </c>
      <c r="J111" t="s">
        <v>1203</v>
      </c>
      <c r="K111" t="s">
        <v>36</v>
      </c>
      <c r="L111" t="s">
        <v>465</v>
      </c>
      <c r="M111" t="s">
        <v>80</v>
      </c>
      <c r="N111" t="s">
        <v>81</v>
      </c>
      <c r="O111" t="s">
        <v>514</v>
      </c>
      <c r="P111" t="s">
        <v>1204</v>
      </c>
      <c r="Q111" t="s">
        <v>103</v>
      </c>
      <c r="R111" s="17">
        <v>45820.329988425925</v>
      </c>
      <c r="S111" s="17">
        <v>45820.461689814816</v>
      </c>
      <c r="T111" t="s">
        <v>128</v>
      </c>
      <c r="U111" t="s">
        <v>1838</v>
      </c>
      <c r="V111" t="s">
        <v>1839</v>
      </c>
      <c r="W111" s="17">
        <v>45820.347337962965</v>
      </c>
      <c r="X111" s="17">
        <v>45821.940972222219</v>
      </c>
      <c r="Y111" s="17">
        <v>45826.544328703705</v>
      </c>
      <c r="Z111" t="s">
        <v>44</v>
      </c>
      <c r="AA111" t="s">
        <v>0</v>
      </c>
      <c r="AB111" t="s">
        <v>0</v>
      </c>
    </row>
    <row r="112" spans="1:28" x14ac:dyDescent="0.25">
      <c r="A112" t="s">
        <v>29</v>
      </c>
      <c r="B112" t="s">
        <v>1205</v>
      </c>
      <c r="C112" t="s">
        <v>31</v>
      </c>
      <c r="D112" t="s">
        <v>32</v>
      </c>
      <c r="E112" t="s">
        <v>33</v>
      </c>
      <c r="F112" t="s">
        <v>34</v>
      </c>
      <c r="G112" s="17">
        <v>45815.647407407407</v>
      </c>
      <c r="H112" s="17">
        <v>45815.666828703703</v>
      </c>
      <c r="I112" t="s">
        <v>1841</v>
      </c>
      <c r="J112" t="s">
        <v>1208</v>
      </c>
      <c r="K112" t="s">
        <v>36</v>
      </c>
      <c r="L112" t="s">
        <v>392</v>
      </c>
      <c r="M112" t="s">
        <v>393</v>
      </c>
      <c r="N112" t="s">
        <v>394</v>
      </c>
      <c r="O112" t="s">
        <v>366</v>
      </c>
      <c r="P112" t="s">
        <v>395</v>
      </c>
      <c r="Q112" t="s">
        <v>103</v>
      </c>
      <c r="R112" s="17">
        <v>45820.328287037039</v>
      </c>
      <c r="S112" s="17">
        <v>45820.45821759259</v>
      </c>
      <c r="T112" t="s">
        <v>128</v>
      </c>
      <c r="U112" t="s">
        <v>1838</v>
      </c>
      <c r="V112" t="s">
        <v>1839</v>
      </c>
      <c r="W112" s="17">
        <v>45820.340451388889</v>
      </c>
      <c r="X112" s="17">
        <v>45821.862129629626</v>
      </c>
      <c r="Y112" s="17">
        <v>45825.653136574074</v>
      </c>
      <c r="Z112" t="s">
        <v>44</v>
      </c>
      <c r="AA112" t="s">
        <v>0</v>
      </c>
      <c r="AB112" t="s">
        <v>0</v>
      </c>
    </row>
    <row r="113" spans="1:28" x14ac:dyDescent="0.25">
      <c r="A113" t="s">
        <v>29</v>
      </c>
      <c r="B113" t="s">
        <v>1205</v>
      </c>
      <c r="C113" t="s">
        <v>31</v>
      </c>
      <c r="D113" t="s">
        <v>32</v>
      </c>
      <c r="E113" t="s">
        <v>33</v>
      </c>
      <c r="F113" t="s">
        <v>34</v>
      </c>
      <c r="G113" s="17">
        <v>45815.647407407407</v>
      </c>
      <c r="H113" s="17">
        <v>45815.666828703703</v>
      </c>
      <c r="I113" t="s">
        <v>1841</v>
      </c>
      <c r="J113" t="s">
        <v>1206</v>
      </c>
      <c r="K113" t="s">
        <v>36</v>
      </c>
      <c r="L113" t="s">
        <v>1013</v>
      </c>
      <c r="M113" t="s">
        <v>81</v>
      </c>
      <c r="N113" t="s">
        <v>138</v>
      </c>
      <c r="O113" t="s">
        <v>182</v>
      </c>
      <c r="P113" t="s">
        <v>1207</v>
      </c>
      <c r="Q113" t="s">
        <v>61</v>
      </c>
      <c r="R113" s="17">
        <v>45818.50371527778</v>
      </c>
      <c r="S113" s="17">
        <v>45819.321400462963</v>
      </c>
      <c r="T113" t="s">
        <v>43</v>
      </c>
      <c r="U113" t="s">
        <v>1838</v>
      </c>
      <c r="V113" t="s">
        <v>1839</v>
      </c>
      <c r="W113" s="17">
        <v>45820.340451388889</v>
      </c>
      <c r="X113" s="17">
        <v>45821.476990740739</v>
      </c>
      <c r="Y113" s="17">
        <v>45825.653136574074</v>
      </c>
      <c r="Z113" t="s">
        <v>44</v>
      </c>
      <c r="AA113" t="s">
        <v>0</v>
      </c>
      <c r="AB113" t="s">
        <v>0</v>
      </c>
    </row>
    <row r="114" spans="1:28" x14ac:dyDescent="0.25">
      <c r="A114" t="s">
        <v>29</v>
      </c>
      <c r="B114" t="s">
        <v>1209</v>
      </c>
      <c r="C114" t="s">
        <v>31</v>
      </c>
      <c r="D114" t="s">
        <v>32</v>
      </c>
      <c r="E114" t="s">
        <v>33</v>
      </c>
      <c r="F114" t="s">
        <v>34</v>
      </c>
      <c r="G114" s="17">
        <v>45815.647407407407</v>
      </c>
      <c r="H114" s="17">
        <v>45815.666828703703</v>
      </c>
      <c r="I114" t="s">
        <v>1841</v>
      </c>
      <c r="J114" t="s">
        <v>1210</v>
      </c>
      <c r="K114" t="s">
        <v>36</v>
      </c>
      <c r="L114" t="s">
        <v>465</v>
      </c>
      <c r="M114" t="s">
        <v>180</v>
      </c>
      <c r="N114" t="s">
        <v>138</v>
      </c>
      <c r="O114" t="s">
        <v>514</v>
      </c>
      <c r="P114" t="s">
        <v>1211</v>
      </c>
      <c r="Q114" t="s">
        <v>61</v>
      </c>
      <c r="R114" s="17">
        <v>45820.359166666669</v>
      </c>
      <c r="S114" s="17">
        <v>45820.496192129627</v>
      </c>
      <c r="T114" t="s">
        <v>128</v>
      </c>
      <c r="U114" t="s">
        <v>1838</v>
      </c>
      <c r="V114" t="s">
        <v>1839</v>
      </c>
      <c r="W114" s="17">
        <v>45820.382060185184</v>
      </c>
      <c r="X114" s="17">
        <v>45821.849062499998</v>
      </c>
      <c r="Y114" s="17">
        <v>45825.519386574073</v>
      </c>
      <c r="Z114" t="s">
        <v>44</v>
      </c>
      <c r="AA114" t="s">
        <v>0</v>
      </c>
      <c r="AB114" t="s">
        <v>0</v>
      </c>
    </row>
    <row r="115" spans="1:28" x14ac:dyDescent="0.25">
      <c r="A115" t="s">
        <v>29</v>
      </c>
      <c r="B115" t="s">
        <v>1216</v>
      </c>
      <c r="C115" t="s">
        <v>31</v>
      </c>
      <c r="D115" t="s">
        <v>32</v>
      </c>
      <c r="E115" t="s">
        <v>33</v>
      </c>
      <c r="F115" t="s">
        <v>34</v>
      </c>
      <c r="G115" s="17">
        <v>45815.64744212963</v>
      </c>
      <c r="H115" s="17">
        <v>45815.666932870372</v>
      </c>
      <c r="I115" t="s">
        <v>1841</v>
      </c>
      <c r="J115" t="s">
        <v>1217</v>
      </c>
      <c r="K115" t="s">
        <v>36</v>
      </c>
      <c r="L115" t="s">
        <v>375</v>
      </c>
      <c r="M115" t="s">
        <v>329</v>
      </c>
      <c r="N115" t="s">
        <v>307</v>
      </c>
      <c r="O115" t="s">
        <v>287</v>
      </c>
      <c r="P115" t="s">
        <v>376</v>
      </c>
      <c r="Q115" t="s">
        <v>61</v>
      </c>
      <c r="R115" s="17">
        <v>45820.284317129626</v>
      </c>
      <c r="S115" s="17">
        <v>45820.435856481483</v>
      </c>
      <c r="T115" t="s">
        <v>128</v>
      </c>
      <c r="U115" t="s">
        <v>1838</v>
      </c>
      <c r="V115" t="s">
        <v>1839</v>
      </c>
      <c r="W115" s="17">
        <v>45820.319618055553</v>
      </c>
      <c r="X115" s="17">
        <v>45821.865671296298</v>
      </c>
      <c r="Y115" s="17">
        <v>45825.635208333333</v>
      </c>
      <c r="Z115" t="s">
        <v>44</v>
      </c>
      <c r="AA115" t="s">
        <v>0</v>
      </c>
      <c r="AB115" t="s">
        <v>0</v>
      </c>
    </row>
    <row r="116" spans="1:28" x14ac:dyDescent="0.25">
      <c r="A116" t="s">
        <v>29</v>
      </c>
      <c r="B116" t="s">
        <v>1218</v>
      </c>
      <c r="C116" t="s">
        <v>31</v>
      </c>
      <c r="D116" t="s">
        <v>32</v>
      </c>
      <c r="E116" t="s">
        <v>33</v>
      </c>
      <c r="F116" t="s">
        <v>34</v>
      </c>
      <c r="G116" s="17">
        <v>45815.668217592596</v>
      </c>
      <c r="H116" s="17">
        <v>45815.687650462962</v>
      </c>
      <c r="I116" t="s">
        <v>1841</v>
      </c>
      <c r="J116" t="s">
        <v>1220</v>
      </c>
      <c r="K116" t="s">
        <v>36</v>
      </c>
      <c r="L116" t="s">
        <v>479</v>
      </c>
      <c r="M116" t="s">
        <v>99</v>
      </c>
      <c r="N116" t="s">
        <v>65</v>
      </c>
      <c r="O116" t="s">
        <v>643</v>
      </c>
      <c r="P116" t="s">
        <v>644</v>
      </c>
      <c r="Q116" t="s">
        <v>52</v>
      </c>
      <c r="R116" s="17">
        <v>45820.332476851851</v>
      </c>
      <c r="S116" s="17">
        <v>45820.475740740738</v>
      </c>
      <c r="T116" t="s">
        <v>128</v>
      </c>
      <c r="U116" t="s">
        <v>1838</v>
      </c>
      <c r="V116" t="s">
        <v>1839</v>
      </c>
      <c r="W116" s="17">
        <v>45820.361284722225</v>
      </c>
      <c r="X116" s="17">
        <v>45821.962500000001</v>
      </c>
      <c r="Y116" s="17">
        <v>45824.621678240743</v>
      </c>
      <c r="Z116" t="s">
        <v>44</v>
      </c>
      <c r="AA116" t="s">
        <v>0</v>
      </c>
      <c r="AB116" t="s">
        <v>0</v>
      </c>
    </row>
    <row r="117" spans="1:28" x14ac:dyDescent="0.25">
      <c r="A117" t="s">
        <v>29</v>
      </c>
      <c r="B117" t="s">
        <v>1221</v>
      </c>
      <c r="C117" t="s">
        <v>31</v>
      </c>
      <c r="D117" t="s">
        <v>32</v>
      </c>
      <c r="E117" t="s">
        <v>33</v>
      </c>
      <c r="F117" t="s">
        <v>34</v>
      </c>
      <c r="G117" s="17">
        <v>45815.668240740742</v>
      </c>
      <c r="H117" s="17">
        <v>45815.687754629631</v>
      </c>
      <c r="I117" t="s">
        <v>1841</v>
      </c>
      <c r="J117" t="s">
        <v>1222</v>
      </c>
      <c r="K117" t="s">
        <v>36</v>
      </c>
      <c r="L117" t="s">
        <v>64</v>
      </c>
      <c r="M117" t="s">
        <v>65</v>
      </c>
      <c r="N117" t="s">
        <v>66</v>
      </c>
      <c r="O117" t="s">
        <v>67</v>
      </c>
      <c r="P117" t="s">
        <v>68</v>
      </c>
      <c r="Q117" t="s">
        <v>42</v>
      </c>
      <c r="R117" s="17">
        <v>45819.494247685187</v>
      </c>
      <c r="S117" s="17">
        <v>45820.356944444444</v>
      </c>
      <c r="T117" t="s">
        <v>128</v>
      </c>
      <c r="U117" t="s">
        <v>1838</v>
      </c>
      <c r="V117" t="s">
        <v>1839</v>
      </c>
      <c r="W117" s="17">
        <v>45820.243287037039</v>
      </c>
      <c r="X117" s="17">
        <v>45821.883391203701</v>
      </c>
      <c r="Y117" s="17">
        <v>45826.582476851851</v>
      </c>
      <c r="Z117" t="s">
        <v>44</v>
      </c>
      <c r="AA117" t="s">
        <v>0</v>
      </c>
      <c r="AB117" t="s">
        <v>0</v>
      </c>
    </row>
    <row r="118" spans="1:28" x14ac:dyDescent="0.25">
      <c r="A118" t="s">
        <v>29</v>
      </c>
      <c r="B118" t="s">
        <v>1223</v>
      </c>
      <c r="C118" t="s">
        <v>31</v>
      </c>
      <c r="D118" t="s">
        <v>32</v>
      </c>
      <c r="E118" t="s">
        <v>33</v>
      </c>
      <c r="F118" t="s">
        <v>34</v>
      </c>
      <c r="G118" s="17">
        <v>45815.668240740742</v>
      </c>
      <c r="H118" s="17">
        <v>45815.6877662037</v>
      </c>
      <c r="I118" t="s">
        <v>1841</v>
      </c>
      <c r="J118" t="s">
        <v>1224</v>
      </c>
      <c r="K118" t="s">
        <v>36</v>
      </c>
      <c r="L118" t="s">
        <v>409</v>
      </c>
      <c r="M118" t="s">
        <v>180</v>
      </c>
      <c r="N118" t="s">
        <v>59</v>
      </c>
      <c r="O118" t="s">
        <v>182</v>
      </c>
      <c r="P118" t="s">
        <v>265</v>
      </c>
      <c r="Q118" t="s">
        <v>42</v>
      </c>
      <c r="R118" s="17">
        <v>45819.48847222222</v>
      </c>
      <c r="S118" s="17">
        <v>45820.404039351852</v>
      </c>
      <c r="T118" t="s">
        <v>128</v>
      </c>
      <c r="U118" t="s">
        <v>1838</v>
      </c>
      <c r="V118" t="s">
        <v>1839</v>
      </c>
      <c r="W118" s="17">
        <v>45820.284861111111</v>
      </c>
      <c r="X118" s="17">
        <v>45821.872939814813</v>
      </c>
      <c r="Y118" s="17">
        <v>45826.579351851855</v>
      </c>
      <c r="Z118" t="s">
        <v>44</v>
      </c>
      <c r="AA118" t="s">
        <v>0</v>
      </c>
      <c r="AB118" t="s">
        <v>0</v>
      </c>
    </row>
    <row r="119" spans="1:28" x14ac:dyDescent="0.25">
      <c r="A119" t="s">
        <v>29</v>
      </c>
      <c r="B119" t="s">
        <v>1225</v>
      </c>
      <c r="C119" t="s">
        <v>31</v>
      </c>
      <c r="D119" t="s">
        <v>32</v>
      </c>
      <c r="E119" t="s">
        <v>33</v>
      </c>
      <c r="F119" t="s">
        <v>34</v>
      </c>
      <c r="G119" s="17">
        <v>45815.689085648148</v>
      </c>
      <c r="H119" s="17">
        <v>45815.708449074074</v>
      </c>
      <c r="I119" t="s">
        <v>1841</v>
      </c>
      <c r="J119" t="s">
        <v>1226</v>
      </c>
      <c r="K119" t="s">
        <v>36</v>
      </c>
      <c r="L119" t="s">
        <v>715</v>
      </c>
      <c r="M119" t="s">
        <v>424</v>
      </c>
      <c r="N119" t="s">
        <v>1009</v>
      </c>
      <c r="O119" t="s">
        <v>59</v>
      </c>
      <c r="P119" t="s">
        <v>1227</v>
      </c>
      <c r="Q119" t="s">
        <v>61</v>
      </c>
      <c r="R119" s="17">
        <v>45820.341736111113</v>
      </c>
      <c r="S119" s="17">
        <v>45820.495844907404</v>
      </c>
      <c r="T119" t="s">
        <v>128</v>
      </c>
      <c r="U119" t="s">
        <v>1838</v>
      </c>
      <c r="V119" t="s">
        <v>1839</v>
      </c>
      <c r="W119" s="17">
        <v>45820.382060185184</v>
      </c>
      <c r="X119" s="17">
        <v>45821.845289351855</v>
      </c>
      <c r="Y119" s="17">
        <v>45825.590011574073</v>
      </c>
      <c r="Z119" t="s">
        <v>44</v>
      </c>
      <c r="AA119" t="s">
        <v>0</v>
      </c>
      <c r="AB119" t="s">
        <v>0</v>
      </c>
    </row>
    <row r="120" spans="1:28" x14ac:dyDescent="0.25">
      <c r="A120" t="s">
        <v>29</v>
      </c>
      <c r="B120" t="s">
        <v>1230</v>
      </c>
      <c r="C120" t="s">
        <v>31</v>
      </c>
      <c r="D120" t="s">
        <v>32</v>
      </c>
      <c r="E120" t="s">
        <v>33</v>
      </c>
      <c r="F120" t="s">
        <v>34</v>
      </c>
      <c r="G120" s="17">
        <v>45815.689120370371</v>
      </c>
      <c r="H120" s="17">
        <v>45815.708518518521</v>
      </c>
      <c r="I120" t="s">
        <v>1841</v>
      </c>
      <c r="J120" t="s">
        <v>1231</v>
      </c>
      <c r="K120" t="s">
        <v>36</v>
      </c>
      <c r="L120" t="s">
        <v>241</v>
      </c>
      <c r="M120" t="s">
        <v>80</v>
      </c>
      <c r="N120" t="s">
        <v>59</v>
      </c>
      <c r="O120" t="s">
        <v>222</v>
      </c>
      <c r="P120" t="s">
        <v>242</v>
      </c>
      <c r="Q120" t="s">
        <v>61</v>
      </c>
      <c r="R120" s="17">
        <v>45820.327280092592</v>
      </c>
      <c r="S120" s="17">
        <v>45820.47446759259</v>
      </c>
      <c r="T120" t="s">
        <v>128</v>
      </c>
      <c r="U120" t="s">
        <v>1838</v>
      </c>
      <c r="V120" t="s">
        <v>1839</v>
      </c>
      <c r="W120" s="17">
        <v>45820.361284722225</v>
      </c>
      <c r="X120" s="17">
        <v>45821.956944444442</v>
      </c>
      <c r="Y120" s="17">
        <v>45827.622430555559</v>
      </c>
      <c r="Z120" t="s">
        <v>44</v>
      </c>
      <c r="AA120" t="s">
        <v>0</v>
      </c>
      <c r="AB120" t="s">
        <v>0</v>
      </c>
    </row>
    <row r="121" spans="1:28" x14ac:dyDescent="0.25">
      <c r="A121" t="s">
        <v>29</v>
      </c>
      <c r="B121" t="s">
        <v>1232</v>
      </c>
      <c r="C121" t="s">
        <v>31</v>
      </c>
      <c r="D121" t="s">
        <v>32</v>
      </c>
      <c r="E121" t="s">
        <v>33</v>
      </c>
      <c r="F121" t="s">
        <v>34</v>
      </c>
      <c r="G121" s="17">
        <v>45815.689120370371</v>
      </c>
      <c r="H121" s="17">
        <v>45815.708506944444</v>
      </c>
      <c r="I121" t="s">
        <v>1841</v>
      </c>
      <c r="J121" t="s">
        <v>1233</v>
      </c>
      <c r="K121" t="s">
        <v>36</v>
      </c>
      <c r="L121" t="s">
        <v>1234</v>
      </c>
      <c r="M121" t="s">
        <v>286</v>
      </c>
      <c r="N121" t="s">
        <v>458</v>
      </c>
      <c r="O121" t="s">
        <v>82</v>
      </c>
      <c r="P121" t="s">
        <v>1235</v>
      </c>
      <c r="Q121" t="s">
        <v>103</v>
      </c>
      <c r="R121" s="17">
        <v>45819.479560185187</v>
      </c>
      <c r="S121" s="17">
        <v>45820.295312499999</v>
      </c>
      <c r="T121" t="s">
        <v>43</v>
      </c>
      <c r="U121" t="s">
        <v>1838</v>
      </c>
      <c r="V121" t="s">
        <v>1839</v>
      </c>
      <c r="W121" s="17">
        <v>45820.180590277778</v>
      </c>
      <c r="X121" s="17">
        <v>45821.442557870374</v>
      </c>
      <c r="Y121" s="17">
        <v>45824.562083333331</v>
      </c>
      <c r="Z121" t="s">
        <v>44</v>
      </c>
      <c r="AA121" t="s">
        <v>0</v>
      </c>
      <c r="AB121" t="s">
        <v>0</v>
      </c>
    </row>
    <row r="122" spans="1:28" x14ac:dyDescent="0.25">
      <c r="A122" t="s">
        <v>29</v>
      </c>
      <c r="B122" t="s">
        <v>1236</v>
      </c>
      <c r="C122" t="s">
        <v>31</v>
      </c>
      <c r="D122" t="s">
        <v>32</v>
      </c>
      <c r="E122" t="s">
        <v>33</v>
      </c>
      <c r="F122" t="s">
        <v>34</v>
      </c>
      <c r="G122" s="17">
        <v>45815.70988425926</v>
      </c>
      <c r="H122" s="17">
        <v>45815.729305555556</v>
      </c>
      <c r="I122" t="s">
        <v>1841</v>
      </c>
      <c r="J122" t="s">
        <v>1237</v>
      </c>
      <c r="K122" t="s">
        <v>36</v>
      </c>
      <c r="L122" t="s">
        <v>236</v>
      </c>
      <c r="M122" t="s">
        <v>80</v>
      </c>
      <c r="N122" t="s">
        <v>643</v>
      </c>
      <c r="O122" t="s">
        <v>643</v>
      </c>
      <c r="P122" t="s">
        <v>662</v>
      </c>
      <c r="Q122" t="s">
        <v>61</v>
      </c>
      <c r="R122" s="17">
        <v>45820.3518287037</v>
      </c>
      <c r="S122" s="17">
        <v>45820.496192129627</v>
      </c>
      <c r="T122" t="s">
        <v>128</v>
      </c>
      <c r="U122" t="s">
        <v>1838</v>
      </c>
      <c r="V122" t="s">
        <v>1839</v>
      </c>
      <c r="W122" s="17">
        <v>45820.382060185184</v>
      </c>
      <c r="X122" s="17">
        <v>45821.963194444441</v>
      </c>
      <c r="Y122" s="17">
        <v>45825.530428240738</v>
      </c>
      <c r="Z122" t="s">
        <v>44</v>
      </c>
      <c r="AA122" t="s">
        <v>0</v>
      </c>
      <c r="AB122" t="s">
        <v>0</v>
      </c>
    </row>
    <row r="123" spans="1:28" x14ac:dyDescent="0.25">
      <c r="A123" t="s">
        <v>29</v>
      </c>
      <c r="B123" t="s">
        <v>1240</v>
      </c>
      <c r="C123" t="s">
        <v>31</v>
      </c>
      <c r="D123" t="s">
        <v>32</v>
      </c>
      <c r="E123" t="s">
        <v>33</v>
      </c>
      <c r="F123" t="s">
        <v>34</v>
      </c>
      <c r="G123" s="17">
        <v>45815.730763888889</v>
      </c>
      <c r="H123" s="17">
        <v>45815.750150462962</v>
      </c>
      <c r="I123" t="s">
        <v>1841</v>
      </c>
      <c r="J123" t="s">
        <v>1241</v>
      </c>
      <c r="K123" t="s">
        <v>36</v>
      </c>
      <c r="L123" t="s">
        <v>1242</v>
      </c>
      <c r="M123" t="s">
        <v>150</v>
      </c>
      <c r="N123" t="s">
        <v>151</v>
      </c>
      <c r="O123" t="s">
        <v>1243</v>
      </c>
      <c r="P123" t="s">
        <v>1244</v>
      </c>
      <c r="Q123" t="s">
        <v>61</v>
      </c>
      <c r="R123" s="17">
        <v>45820.20008101852</v>
      </c>
      <c r="S123" s="17">
        <v>45820.36822916667</v>
      </c>
      <c r="T123" t="s">
        <v>128</v>
      </c>
      <c r="U123" t="s">
        <v>1838</v>
      </c>
      <c r="V123" t="s">
        <v>1839</v>
      </c>
      <c r="W123" s="17">
        <v>45820.250115740739</v>
      </c>
      <c r="X123" s="17">
        <v>45821.960416666669</v>
      </c>
      <c r="Y123" s="17">
        <v>45827.522048611114</v>
      </c>
      <c r="Z123" t="s">
        <v>44</v>
      </c>
      <c r="AA123" t="s">
        <v>0</v>
      </c>
      <c r="AB123" t="s">
        <v>0</v>
      </c>
    </row>
    <row r="124" spans="1:28" x14ac:dyDescent="0.25">
      <c r="A124" t="s">
        <v>29</v>
      </c>
      <c r="B124" t="s">
        <v>1248</v>
      </c>
      <c r="C124" t="s">
        <v>31</v>
      </c>
      <c r="D124" t="s">
        <v>32</v>
      </c>
      <c r="E124" t="s">
        <v>33</v>
      </c>
      <c r="F124" t="s">
        <v>34</v>
      </c>
      <c r="G124" s="17">
        <v>45815.730798611112</v>
      </c>
      <c r="H124" s="17">
        <v>45815.750300925924</v>
      </c>
      <c r="I124" t="s">
        <v>1841</v>
      </c>
      <c r="J124" t="s">
        <v>1250</v>
      </c>
      <c r="K124" t="s">
        <v>36</v>
      </c>
      <c r="L124" t="s">
        <v>921</v>
      </c>
      <c r="M124" t="s">
        <v>160</v>
      </c>
      <c r="N124" t="s">
        <v>161</v>
      </c>
      <c r="O124" t="s">
        <v>50</v>
      </c>
      <c r="P124" t="s">
        <v>526</v>
      </c>
      <c r="Q124" t="s">
        <v>103</v>
      </c>
      <c r="R124" s="17">
        <v>45819.509988425925</v>
      </c>
      <c r="S124" s="17">
        <v>45820.358078703706</v>
      </c>
      <c r="T124" t="s">
        <v>128</v>
      </c>
      <c r="U124" t="s">
        <v>1838</v>
      </c>
      <c r="V124" t="s">
        <v>1839</v>
      </c>
      <c r="W124" s="17">
        <v>45820.243298611109</v>
      </c>
      <c r="X124" s="17">
        <v>45821.956944444442</v>
      </c>
      <c r="Y124" s="17">
        <v>45827.714826388888</v>
      </c>
      <c r="Z124" t="s">
        <v>44</v>
      </c>
      <c r="AA124" t="s">
        <v>0</v>
      </c>
      <c r="AB124" t="s">
        <v>0</v>
      </c>
    </row>
    <row r="125" spans="1:28" x14ac:dyDescent="0.25">
      <c r="A125" t="s">
        <v>29</v>
      </c>
      <c r="B125" t="s">
        <v>1251</v>
      </c>
      <c r="C125" t="s">
        <v>31</v>
      </c>
      <c r="D125" t="s">
        <v>32</v>
      </c>
      <c r="E125" t="s">
        <v>33</v>
      </c>
      <c r="F125" t="s">
        <v>34</v>
      </c>
      <c r="G125" s="17">
        <v>45815.751550925925</v>
      </c>
      <c r="H125" s="17">
        <v>45815.770972222221</v>
      </c>
      <c r="I125" t="s">
        <v>1841</v>
      </c>
      <c r="J125" t="s">
        <v>1252</v>
      </c>
      <c r="K125" t="s">
        <v>36</v>
      </c>
      <c r="L125" t="s">
        <v>1253</v>
      </c>
      <c r="M125" t="s">
        <v>312</v>
      </c>
      <c r="N125" t="s">
        <v>57</v>
      </c>
      <c r="O125" t="s">
        <v>394</v>
      </c>
      <c r="P125" t="s">
        <v>1254</v>
      </c>
      <c r="Q125" t="s">
        <v>61</v>
      </c>
      <c r="R125" s="17">
        <v>45820.361493055556</v>
      </c>
      <c r="S125" s="17">
        <v>45820.5312037037</v>
      </c>
      <c r="T125" t="s">
        <v>128</v>
      </c>
      <c r="U125" t="s">
        <v>1838</v>
      </c>
      <c r="V125" t="s">
        <v>1839</v>
      </c>
      <c r="W125" s="17">
        <v>45820.416967592595</v>
      </c>
      <c r="X125" s="17">
        <v>45821.748900462961</v>
      </c>
      <c r="Y125" s="17">
        <v>45828.504699074074</v>
      </c>
      <c r="Z125" t="s">
        <v>44</v>
      </c>
      <c r="AA125" t="s">
        <v>0</v>
      </c>
      <c r="AB125" t="s">
        <v>0</v>
      </c>
    </row>
    <row r="126" spans="1:28" x14ac:dyDescent="0.25">
      <c r="A126" t="s">
        <v>29</v>
      </c>
      <c r="B126" t="s">
        <v>1257</v>
      </c>
      <c r="C126" t="s">
        <v>31</v>
      </c>
      <c r="D126" t="s">
        <v>32</v>
      </c>
      <c r="E126" t="s">
        <v>33</v>
      </c>
      <c r="F126" t="s">
        <v>34</v>
      </c>
      <c r="G126" s="17">
        <v>45815.751550925925</v>
      </c>
      <c r="H126" s="17">
        <v>45815.770972222221</v>
      </c>
      <c r="I126" t="s">
        <v>1841</v>
      </c>
      <c r="J126" t="s">
        <v>1258</v>
      </c>
      <c r="K126" t="s">
        <v>36</v>
      </c>
      <c r="L126" t="s">
        <v>253</v>
      </c>
      <c r="M126" t="s">
        <v>180</v>
      </c>
      <c r="N126" t="s">
        <v>181</v>
      </c>
      <c r="O126" t="s">
        <v>182</v>
      </c>
      <c r="P126" t="s">
        <v>183</v>
      </c>
      <c r="Q126" t="s">
        <v>103</v>
      </c>
      <c r="R126" s="17">
        <v>45820.347766203704</v>
      </c>
      <c r="S126" s="17">
        <v>45820.477476851855</v>
      </c>
      <c r="T126" t="s">
        <v>128</v>
      </c>
      <c r="U126" t="s">
        <v>1838</v>
      </c>
      <c r="V126" t="s">
        <v>1839</v>
      </c>
      <c r="W126" s="17">
        <v>45820.361284722225</v>
      </c>
      <c r="X126" s="17">
        <v>45821.956944444442</v>
      </c>
      <c r="Y126" s="17">
        <v>45826.515983796293</v>
      </c>
      <c r="Z126" t="s">
        <v>44</v>
      </c>
      <c r="AA126" t="s">
        <v>0</v>
      </c>
      <c r="AB126" t="s">
        <v>0</v>
      </c>
    </row>
    <row r="127" spans="1:28" x14ac:dyDescent="0.25">
      <c r="A127" t="s">
        <v>29</v>
      </c>
      <c r="B127" t="s">
        <v>1261</v>
      </c>
      <c r="C127" t="s">
        <v>31</v>
      </c>
      <c r="D127" t="s">
        <v>32</v>
      </c>
      <c r="E127" t="s">
        <v>33</v>
      </c>
      <c r="F127" t="s">
        <v>34</v>
      </c>
      <c r="G127" s="17">
        <v>45815.751562500001</v>
      </c>
      <c r="H127" s="17">
        <v>45815.77103009259</v>
      </c>
      <c r="I127" t="s">
        <v>1841</v>
      </c>
      <c r="J127" t="s">
        <v>1263</v>
      </c>
      <c r="K127" t="s">
        <v>36</v>
      </c>
      <c r="L127" t="s">
        <v>479</v>
      </c>
      <c r="M127" t="s">
        <v>99</v>
      </c>
      <c r="N127" t="s">
        <v>65</v>
      </c>
      <c r="O127" t="s">
        <v>643</v>
      </c>
      <c r="P127" t="s">
        <v>644</v>
      </c>
      <c r="Q127" t="s">
        <v>154</v>
      </c>
      <c r="R127" s="17">
        <v>45820.194293981483</v>
      </c>
      <c r="S127" s="17">
        <v>45820.351770833331</v>
      </c>
      <c r="T127" t="s">
        <v>128</v>
      </c>
      <c r="U127" t="s">
        <v>1838</v>
      </c>
      <c r="V127" t="s">
        <v>1839</v>
      </c>
      <c r="W127" s="17">
        <v>45820.236319444448</v>
      </c>
      <c r="X127" s="17">
        <v>45821.962500000001</v>
      </c>
      <c r="Y127" s="17">
        <v>45825.491319444445</v>
      </c>
      <c r="Z127" t="s">
        <v>44</v>
      </c>
      <c r="AA127" t="s">
        <v>0</v>
      </c>
      <c r="AB127" t="s">
        <v>0</v>
      </c>
    </row>
    <row r="128" spans="1:28" x14ac:dyDescent="0.25">
      <c r="A128" t="s">
        <v>29</v>
      </c>
      <c r="B128" t="s">
        <v>1261</v>
      </c>
      <c r="C128" t="s">
        <v>31</v>
      </c>
      <c r="D128" t="s">
        <v>32</v>
      </c>
      <c r="E128" t="s">
        <v>33</v>
      </c>
      <c r="F128" t="s">
        <v>34</v>
      </c>
      <c r="G128" s="17">
        <v>45815.751562500001</v>
      </c>
      <c r="H128" s="17">
        <v>45815.77103009259</v>
      </c>
      <c r="I128" t="s">
        <v>1841</v>
      </c>
      <c r="J128" t="s">
        <v>1262</v>
      </c>
      <c r="K128" t="s">
        <v>36</v>
      </c>
      <c r="L128" t="s">
        <v>479</v>
      </c>
      <c r="M128" t="s">
        <v>99</v>
      </c>
      <c r="N128" t="s">
        <v>65</v>
      </c>
      <c r="O128" t="s">
        <v>643</v>
      </c>
      <c r="P128" t="s">
        <v>644</v>
      </c>
      <c r="Q128" t="s">
        <v>154</v>
      </c>
      <c r="R128" s="17">
        <v>45820.194351851853</v>
      </c>
      <c r="S128" s="17">
        <v>45820.351990740739</v>
      </c>
      <c r="T128" t="s">
        <v>128</v>
      </c>
      <c r="U128" t="s">
        <v>1838</v>
      </c>
      <c r="V128" t="s">
        <v>1839</v>
      </c>
      <c r="W128" s="17">
        <v>45820.236319444448</v>
      </c>
      <c r="X128" s="17">
        <v>45821.962500000001</v>
      </c>
      <c r="Y128" s="17">
        <v>45825.491319444445</v>
      </c>
      <c r="Z128" t="s">
        <v>44</v>
      </c>
      <c r="AA128" t="s">
        <v>0</v>
      </c>
      <c r="AB128" t="s">
        <v>0</v>
      </c>
    </row>
    <row r="129" spans="1:28" x14ac:dyDescent="0.25">
      <c r="A129" t="s">
        <v>29</v>
      </c>
      <c r="B129" t="s">
        <v>1270</v>
      </c>
      <c r="C129" t="s">
        <v>31</v>
      </c>
      <c r="D129" t="s">
        <v>32</v>
      </c>
      <c r="E129" t="s">
        <v>33</v>
      </c>
      <c r="F129" t="s">
        <v>34</v>
      </c>
      <c r="G129" s="17">
        <v>45815.772418981483</v>
      </c>
      <c r="H129" s="17">
        <v>45815.791932870372</v>
      </c>
      <c r="I129" t="s">
        <v>1841</v>
      </c>
      <c r="J129" t="s">
        <v>1271</v>
      </c>
      <c r="K129" t="s">
        <v>36</v>
      </c>
      <c r="L129" t="s">
        <v>253</v>
      </c>
      <c r="M129" t="s">
        <v>180</v>
      </c>
      <c r="N129" t="s">
        <v>181</v>
      </c>
      <c r="O129" t="s">
        <v>182</v>
      </c>
      <c r="P129" t="s">
        <v>183</v>
      </c>
      <c r="Q129" t="s">
        <v>103</v>
      </c>
      <c r="R129" s="17">
        <v>45820.329004629632</v>
      </c>
      <c r="S129" s="17">
        <v>45820.461689814816</v>
      </c>
      <c r="T129" t="s">
        <v>128</v>
      </c>
      <c r="U129" t="s">
        <v>1838</v>
      </c>
      <c r="V129" t="s">
        <v>1839</v>
      </c>
      <c r="W129" s="17">
        <v>45820.347337962965</v>
      </c>
      <c r="X129" s="17">
        <v>45821.947222222225</v>
      </c>
      <c r="Y129" s="17">
        <v>45825.509282407409</v>
      </c>
      <c r="Z129" t="s">
        <v>44</v>
      </c>
      <c r="AA129" t="s">
        <v>0</v>
      </c>
      <c r="AB129" t="s">
        <v>0</v>
      </c>
    </row>
    <row r="130" spans="1:28" x14ac:dyDescent="0.25">
      <c r="A130" t="s">
        <v>29</v>
      </c>
      <c r="B130" t="s">
        <v>1274</v>
      </c>
      <c r="C130" t="s">
        <v>31</v>
      </c>
      <c r="D130" t="s">
        <v>32</v>
      </c>
      <c r="E130" t="s">
        <v>33</v>
      </c>
      <c r="F130" t="s">
        <v>34</v>
      </c>
      <c r="G130" s="17">
        <v>45815.814050925925</v>
      </c>
      <c r="H130" s="17">
        <v>45815.833483796298</v>
      </c>
      <c r="I130" t="s">
        <v>1841</v>
      </c>
      <c r="J130" t="s">
        <v>1275</v>
      </c>
      <c r="K130" t="s">
        <v>36</v>
      </c>
      <c r="L130" t="s">
        <v>1276</v>
      </c>
      <c r="M130" t="s">
        <v>1277</v>
      </c>
      <c r="N130" t="s">
        <v>226</v>
      </c>
      <c r="O130" t="s">
        <v>1278</v>
      </c>
      <c r="P130" t="s">
        <v>1279</v>
      </c>
      <c r="Q130" t="s">
        <v>61</v>
      </c>
      <c r="R130" s="17">
        <v>45820.356886574074</v>
      </c>
      <c r="S130" s="17">
        <v>45820.532361111109</v>
      </c>
      <c r="T130" t="s">
        <v>128</v>
      </c>
      <c r="U130" t="s">
        <v>1838</v>
      </c>
      <c r="V130" t="s">
        <v>1839</v>
      </c>
      <c r="W130" s="17">
        <v>45820.416967592595</v>
      </c>
      <c r="X130" s="17">
        <v>45821.845694444448</v>
      </c>
      <c r="Y130" s="17">
        <v>45825.598854166667</v>
      </c>
      <c r="Z130" t="s">
        <v>44</v>
      </c>
      <c r="AA130" t="s">
        <v>0</v>
      </c>
      <c r="AB130" t="s">
        <v>0</v>
      </c>
    </row>
    <row r="131" spans="1:28" x14ac:dyDescent="0.25">
      <c r="A131" t="s">
        <v>29</v>
      </c>
      <c r="B131" t="s">
        <v>1282</v>
      </c>
      <c r="C131" t="s">
        <v>31</v>
      </c>
      <c r="D131" t="s">
        <v>32</v>
      </c>
      <c r="E131" t="s">
        <v>33</v>
      </c>
      <c r="F131" t="s">
        <v>34</v>
      </c>
      <c r="G131" s="17">
        <v>45815.834907407407</v>
      </c>
      <c r="H131" s="17">
        <v>45815.854409722226</v>
      </c>
      <c r="I131" t="s">
        <v>1841</v>
      </c>
      <c r="J131" t="s">
        <v>1283</v>
      </c>
      <c r="K131" t="s">
        <v>36</v>
      </c>
      <c r="L131" t="s">
        <v>205</v>
      </c>
      <c r="M131" t="s">
        <v>81</v>
      </c>
      <c r="N131" t="s">
        <v>132</v>
      </c>
      <c r="O131" t="s">
        <v>206</v>
      </c>
      <c r="P131" t="s">
        <v>207</v>
      </c>
      <c r="Q131" t="s">
        <v>103</v>
      </c>
      <c r="R131" s="17">
        <v>45820.346562500003</v>
      </c>
      <c r="S131" s="17">
        <v>45820.474583333336</v>
      </c>
      <c r="T131" t="s">
        <v>128</v>
      </c>
      <c r="U131" t="s">
        <v>1838</v>
      </c>
      <c r="V131" t="s">
        <v>1839</v>
      </c>
      <c r="W131" s="17">
        <v>45820.361273148148</v>
      </c>
      <c r="X131" s="17">
        <v>45821.855208333334</v>
      </c>
      <c r="Y131" s="17">
        <v>45826.667731481481</v>
      </c>
      <c r="Z131" t="s">
        <v>44</v>
      </c>
      <c r="AA131" t="s">
        <v>0</v>
      </c>
      <c r="AB131" t="s">
        <v>0</v>
      </c>
    </row>
    <row r="132" spans="1:28" x14ac:dyDescent="0.25">
      <c r="A132" t="s">
        <v>29</v>
      </c>
      <c r="B132" t="s">
        <v>1284</v>
      </c>
      <c r="C132" t="s">
        <v>31</v>
      </c>
      <c r="D132" t="s">
        <v>32</v>
      </c>
      <c r="E132" t="s">
        <v>33</v>
      </c>
      <c r="F132" t="s">
        <v>34</v>
      </c>
      <c r="G132" s="17">
        <v>45815.855752314812</v>
      </c>
      <c r="H132" s="17">
        <v>45815.875127314815</v>
      </c>
      <c r="I132" t="s">
        <v>1841</v>
      </c>
      <c r="J132" t="s">
        <v>1285</v>
      </c>
      <c r="K132" t="s">
        <v>36</v>
      </c>
      <c r="L132" t="s">
        <v>37</v>
      </c>
      <c r="M132" t="s">
        <v>38</v>
      </c>
      <c r="N132" t="s">
        <v>39</v>
      </c>
      <c r="O132" t="s">
        <v>40</v>
      </c>
      <c r="P132" t="s">
        <v>41</v>
      </c>
      <c r="Q132" t="s">
        <v>42</v>
      </c>
      <c r="R132" s="17">
        <v>45819.496689814812</v>
      </c>
      <c r="S132" s="17">
        <v>45820.394907407404</v>
      </c>
      <c r="T132" t="s">
        <v>128</v>
      </c>
      <c r="U132" t="s">
        <v>1838</v>
      </c>
      <c r="V132" t="s">
        <v>1839</v>
      </c>
      <c r="W132" s="17">
        <v>45820.277962962966</v>
      </c>
      <c r="X132" s="17">
        <v>45821.877939814818</v>
      </c>
      <c r="Y132" s="17">
        <v>45827.572476851848</v>
      </c>
      <c r="Z132" t="s">
        <v>44</v>
      </c>
      <c r="AA132" t="s">
        <v>0</v>
      </c>
      <c r="AB132" t="s">
        <v>0</v>
      </c>
    </row>
    <row r="133" spans="1:28" x14ac:dyDescent="0.25">
      <c r="A133" t="s">
        <v>29</v>
      </c>
      <c r="B133" t="s">
        <v>1286</v>
      </c>
      <c r="C133" t="s">
        <v>31</v>
      </c>
      <c r="D133" t="s">
        <v>32</v>
      </c>
      <c r="E133" t="s">
        <v>33</v>
      </c>
      <c r="F133" t="s">
        <v>34</v>
      </c>
      <c r="G133" s="17">
        <v>45815.855752314812</v>
      </c>
      <c r="H133" s="17">
        <v>45815.875115740739</v>
      </c>
      <c r="I133" t="s">
        <v>1841</v>
      </c>
      <c r="J133" t="s">
        <v>1287</v>
      </c>
      <c r="K133" t="s">
        <v>36</v>
      </c>
      <c r="L133" t="s">
        <v>1288</v>
      </c>
      <c r="M133" t="s">
        <v>180</v>
      </c>
      <c r="N133" t="s">
        <v>59</v>
      </c>
      <c r="O133" t="s">
        <v>237</v>
      </c>
      <c r="P133" t="s">
        <v>238</v>
      </c>
      <c r="Q133" t="s">
        <v>42</v>
      </c>
      <c r="R133" s="17">
        <v>45819.495949074073</v>
      </c>
      <c r="S133" s="17">
        <v>45820.396932870368</v>
      </c>
      <c r="T133" t="s">
        <v>128</v>
      </c>
      <c r="U133" t="s">
        <v>1838</v>
      </c>
      <c r="V133" t="s">
        <v>1839</v>
      </c>
      <c r="W133" s="17">
        <v>45820.277962962966</v>
      </c>
      <c r="X133" s="17">
        <v>45821.962500000001</v>
      </c>
      <c r="Y133" s="17">
        <v>45824.538935185185</v>
      </c>
      <c r="Z133" t="s">
        <v>44</v>
      </c>
      <c r="AA133" t="s">
        <v>0</v>
      </c>
      <c r="AB133" t="s">
        <v>0</v>
      </c>
    </row>
    <row r="134" spans="1:28" x14ac:dyDescent="0.25">
      <c r="A134" t="s">
        <v>29</v>
      </c>
      <c r="B134" t="s">
        <v>1293</v>
      </c>
      <c r="C134" t="s">
        <v>31</v>
      </c>
      <c r="D134" t="s">
        <v>32</v>
      </c>
      <c r="E134" t="s">
        <v>33</v>
      </c>
      <c r="F134" t="s">
        <v>34</v>
      </c>
      <c r="G134" s="17">
        <v>45815.876539351855</v>
      </c>
      <c r="H134" s="17">
        <v>45815.895914351851</v>
      </c>
      <c r="I134" t="s">
        <v>1841</v>
      </c>
      <c r="J134" t="s">
        <v>1294</v>
      </c>
      <c r="K134" t="s">
        <v>36</v>
      </c>
      <c r="L134" t="s">
        <v>832</v>
      </c>
      <c r="M134" t="s">
        <v>384</v>
      </c>
      <c r="N134" t="s">
        <v>57</v>
      </c>
      <c r="O134" t="s">
        <v>287</v>
      </c>
      <c r="P134" t="s">
        <v>760</v>
      </c>
      <c r="Q134" t="s">
        <v>61</v>
      </c>
      <c r="R134" s="17">
        <v>45820.33761574074</v>
      </c>
      <c r="S134" s="17">
        <v>45820.49596064815</v>
      </c>
      <c r="T134" t="s">
        <v>128</v>
      </c>
      <c r="U134" t="s">
        <v>1838</v>
      </c>
      <c r="V134" t="s">
        <v>1839</v>
      </c>
      <c r="W134" s="17">
        <v>45820.382060185184</v>
      </c>
      <c r="X134" s="17">
        <v>45821.750798611109</v>
      </c>
      <c r="Y134" s="17">
        <v>45826.572962962964</v>
      </c>
      <c r="Z134" t="s">
        <v>44</v>
      </c>
      <c r="AA134" t="s">
        <v>0</v>
      </c>
      <c r="AB134" t="s">
        <v>0</v>
      </c>
    </row>
    <row r="135" spans="1:28" x14ac:dyDescent="0.25">
      <c r="A135" t="s">
        <v>29</v>
      </c>
      <c r="B135" t="s">
        <v>1295</v>
      </c>
      <c r="C135" t="s">
        <v>31</v>
      </c>
      <c r="D135" t="s">
        <v>32</v>
      </c>
      <c r="E135" t="s">
        <v>33</v>
      </c>
      <c r="F135" t="s">
        <v>34</v>
      </c>
      <c r="G135" s="17">
        <v>45815.876539351855</v>
      </c>
      <c r="H135" s="17">
        <v>45815.895937499998</v>
      </c>
      <c r="I135" t="s">
        <v>1841</v>
      </c>
      <c r="J135" t="s">
        <v>1296</v>
      </c>
      <c r="K135" t="s">
        <v>36</v>
      </c>
      <c r="L135" t="s">
        <v>131</v>
      </c>
      <c r="M135" t="s">
        <v>81</v>
      </c>
      <c r="N135" t="s">
        <v>132</v>
      </c>
      <c r="O135" t="s">
        <v>59</v>
      </c>
      <c r="P135" t="s">
        <v>133</v>
      </c>
      <c r="Q135" t="s">
        <v>103</v>
      </c>
      <c r="R135" s="17">
        <v>45820.316817129627</v>
      </c>
      <c r="S135" s="17">
        <v>45820.446585648147</v>
      </c>
      <c r="T135" t="s">
        <v>128</v>
      </c>
      <c r="U135" t="s">
        <v>1838</v>
      </c>
      <c r="V135" t="s">
        <v>1839</v>
      </c>
      <c r="W135" s="17">
        <v>45820.333460648151</v>
      </c>
      <c r="X135" s="17">
        <v>45821.956944444442</v>
      </c>
      <c r="Y135" s="17">
        <v>45826.695925925924</v>
      </c>
      <c r="Z135" t="s">
        <v>44</v>
      </c>
      <c r="AA135" t="s">
        <v>0</v>
      </c>
      <c r="AB135" t="s">
        <v>0</v>
      </c>
    </row>
    <row r="136" spans="1:28" x14ac:dyDescent="0.25">
      <c r="A136" t="s">
        <v>29</v>
      </c>
      <c r="B136" t="s">
        <v>1297</v>
      </c>
      <c r="C136" t="s">
        <v>31</v>
      </c>
      <c r="D136" t="s">
        <v>32</v>
      </c>
      <c r="E136" t="s">
        <v>33</v>
      </c>
      <c r="F136" t="s">
        <v>34</v>
      </c>
      <c r="G136" s="17">
        <v>45815.876550925925</v>
      </c>
      <c r="H136" s="17">
        <v>45815.896053240744</v>
      </c>
      <c r="I136" t="s">
        <v>1841</v>
      </c>
      <c r="J136" t="s">
        <v>1298</v>
      </c>
      <c r="K136" t="s">
        <v>36</v>
      </c>
      <c r="L136" t="s">
        <v>1299</v>
      </c>
      <c r="M136" t="s">
        <v>67</v>
      </c>
      <c r="N136" t="s">
        <v>287</v>
      </c>
      <c r="O136" t="s">
        <v>101</v>
      </c>
      <c r="P136" t="s">
        <v>1300</v>
      </c>
      <c r="Q136" t="s">
        <v>42</v>
      </c>
      <c r="R136" s="17">
        <v>45819.499664351853</v>
      </c>
      <c r="S136" s="17">
        <v>45820.35796296296</v>
      </c>
      <c r="T136" t="s">
        <v>128</v>
      </c>
      <c r="U136" t="s">
        <v>1838</v>
      </c>
      <c r="V136" t="s">
        <v>1839</v>
      </c>
      <c r="W136" s="17">
        <v>45820.243298611109</v>
      </c>
      <c r="X136" s="17">
        <v>45821.880219907405</v>
      </c>
      <c r="Y136" s="17">
        <v>45827.627523148149</v>
      </c>
      <c r="Z136" t="s">
        <v>44</v>
      </c>
      <c r="AA136" t="s">
        <v>0</v>
      </c>
      <c r="AB136" t="s">
        <v>0</v>
      </c>
    </row>
    <row r="137" spans="1:28" x14ac:dyDescent="0.25">
      <c r="A137" t="s">
        <v>29</v>
      </c>
      <c r="B137" t="s">
        <v>1305</v>
      </c>
      <c r="C137" t="s">
        <v>31</v>
      </c>
      <c r="D137" t="s">
        <v>32</v>
      </c>
      <c r="E137" t="s">
        <v>33</v>
      </c>
      <c r="F137" t="s">
        <v>34</v>
      </c>
      <c r="G137" s="17">
        <v>45815.897372685184</v>
      </c>
      <c r="H137" s="17">
        <v>45815.91673611111</v>
      </c>
      <c r="I137" t="s">
        <v>1841</v>
      </c>
      <c r="J137" t="s">
        <v>1306</v>
      </c>
      <c r="K137" t="s">
        <v>36</v>
      </c>
      <c r="L137" t="s">
        <v>1143</v>
      </c>
      <c r="M137" t="s">
        <v>1307</v>
      </c>
      <c r="N137" t="s">
        <v>632</v>
      </c>
      <c r="O137" t="s">
        <v>425</v>
      </c>
      <c r="P137" t="s">
        <v>1308</v>
      </c>
      <c r="Q137" t="s">
        <v>61</v>
      </c>
      <c r="R137" s="17">
        <v>45820.285138888888</v>
      </c>
      <c r="S137" s="17">
        <v>45820.419629629629</v>
      </c>
      <c r="T137" t="s">
        <v>128</v>
      </c>
      <c r="U137" t="s">
        <v>1838</v>
      </c>
      <c r="V137" t="s">
        <v>1839</v>
      </c>
      <c r="W137" s="17">
        <v>45820.305694444447</v>
      </c>
      <c r="X137" s="17">
        <v>45821.869317129633</v>
      </c>
      <c r="Y137" s="17">
        <v>45826.812071759261</v>
      </c>
      <c r="Z137" t="s">
        <v>44</v>
      </c>
      <c r="AA137" t="s">
        <v>0</v>
      </c>
      <c r="AB137" t="s">
        <v>0</v>
      </c>
    </row>
    <row r="138" spans="1:28" x14ac:dyDescent="0.25">
      <c r="A138" t="s">
        <v>29</v>
      </c>
      <c r="B138" t="s">
        <v>1309</v>
      </c>
      <c r="C138" t="s">
        <v>31</v>
      </c>
      <c r="D138" t="s">
        <v>32</v>
      </c>
      <c r="E138" t="s">
        <v>33</v>
      </c>
      <c r="F138" t="s">
        <v>34</v>
      </c>
      <c r="G138" s="17">
        <v>45815.918206018519</v>
      </c>
      <c r="H138" s="17">
        <v>45815.937604166669</v>
      </c>
      <c r="I138" t="s">
        <v>1841</v>
      </c>
      <c r="J138" t="s">
        <v>1310</v>
      </c>
      <c r="K138" t="s">
        <v>36</v>
      </c>
      <c r="L138" t="s">
        <v>236</v>
      </c>
      <c r="M138" t="s">
        <v>180</v>
      </c>
      <c r="N138" t="s">
        <v>59</v>
      </c>
      <c r="O138" t="s">
        <v>182</v>
      </c>
      <c r="P138" t="s">
        <v>265</v>
      </c>
      <c r="Q138" t="s">
        <v>42</v>
      </c>
      <c r="R138" s="17">
        <v>45819.501203703701</v>
      </c>
      <c r="S138" s="17">
        <v>45820.396932870368</v>
      </c>
      <c r="T138" t="s">
        <v>128</v>
      </c>
      <c r="U138" t="s">
        <v>1838</v>
      </c>
      <c r="V138" t="s">
        <v>1839</v>
      </c>
      <c r="W138" s="17">
        <v>45820.277962962966</v>
      </c>
      <c r="X138" s="17">
        <v>45821.962500000001</v>
      </c>
      <c r="Y138" s="17">
        <v>45824.658252314817</v>
      </c>
      <c r="Z138" t="s">
        <v>44</v>
      </c>
      <c r="AA138" t="s">
        <v>0</v>
      </c>
      <c r="AB138" t="s">
        <v>0</v>
      </c>
    </row>
    <row r="139" spans="1:28" x14ac:dyDescent="0.25">
      <c r="A139" t="s">
        <v>29</v>
      </c>
      <c r="B139" t="s">
        <v>1673</v>
      </c>
      <c r="C139" t="s">
        <v>31</v>
      </c>
      <c r="D139" t="s">
        <v>32</v>
      </c>
      <c r="E139" t="s">
        <v>33</v>
      </c>
      <c r="F139" t="s">
        <v>34</v>
      </c>
      <c r="G139" s="17">
        <v>45815.043194444443</v>
      </c>
      <c r="H139" s="17">
        <v>45815.055613425924</v>
      </c>
      <c r="I139" t="s">
        <v>1841</v>
      </c>
      <c r="J139" t="s">
        <v>1674</v>
      </c>
      <c r="K139" t="s">
        <v>36</v>
      </c>
      <c r="L139" t="s">
        <v>136</v>
      </c>
      <c r="M139" t="s">
        <v>137</v>
      </c>
      <c r="N139" t="s">
        <v>138</v>
      </c>
      <c r="O139" t="s">
        <v>65</v>
      </c>
      <c r="P139" t="s">
        <v>139</v>
      </c>
      <c r="Q139" t="s">
        <v>61</v>
      </c>
      <c r="R139" s="17">
        <v>45819.495636574073</v>
      </c>
      <c r="S139" s="17">
        <v>45820.356215277781</v>
      </c>
      <c r="T139" t="s">
        <v>128</v>
      </c>
      <c r="U139" t="s">
        <v>1838</v>
      </c>
      <c r="V139" t="s">
        <v>1839</v>
      </c>
      <c r="W139" s="17">
        <v>45820.243287037039</v>
      </c>
      <c r="X139" s="17">
        <v>45821.881921296299</v>
      </c>
      <c r="Y139" s="17">
        <v>45828.646319444444</v>
      </c>
      <c r="Z139" t="s">
        <v>44</v>
      </c>
      <c r="AA139" t="s">
        <v>0</v>
      </c>
      <c r="AB139" t="s">
        <v>0</v>
      </c>
    </row>
    <row r="140" spans="1:28" x14ac:dyDescent="0.25">
      <c r="A140" t="s">
        <v>29</v>
      </c>
      <c r="B140" t="s">
        <v>1680</v>
      </c>
      <c r="C140" t="s">
        <v>31</v>
      </c>
      <c r="D140" t="s">
        <v>32</v>
      </c>
      <c r="E140" t="s">
        <v>33</v>
      </c>
      <c r="F140" t="s">
        <v>34</v>
      </c>
      <c r="G140" s="17">
        <v>45815.084861111114</v>
      </c>
      <c r="H140" s="17">
        <v>45815.097303240742</v>
      </c>
      <c r="I140" t="s">
        <v>1841</v>
      </c>
      <c r="J140" t="s">
        <v>1681</v>
      </c>
      <c r="K140" t="s">
        <v>36</v>
      </c>
      <c r="L140" t="s">
        <v>1629</v>
      </c>
      <c r="M140" t="s">
        <v>384</v>
      </c>
      <c r="N140" t="s">
        <v>39</v>
      </c>
      <c r="O140" t="s">
        <v>222</v>
      </c>
      <c r="P140" t="s">
        <v>1682</v>
      </c>
      <c r="Q140" t="s">
        <v>61</v>
      </c>
      <c r="R140" s="17">
        <v>45819.496215277781</v>
      </c>
      <c r="S140" s="17">
        <v>45820.358819444446</v>
      </c>
      <c r="T140" t="s">
        <v>128</v>
      </c>
      <c r="U140" t="s">
        <v>1838</v>
      </c>
      <c r="V140" t="s">
        <v>1839</v>
      </c>
      <c r="W140" s="17">
        <v>45820.243287037039</v>
      </c>
      <c r="X140" s="17">
        <v>45821.958333333336</v>
      </c>
      <c r="Y140" s="17">
        <v>45827.591678240744</v>
      </c>
      <c r="Z140" t="s">
        <v>44</v>
      </c>
      <c r="AA140" t="s">
        <v>0</v>
      </c>
      <c r="AB140" t="s">
        <v>0</v>
      </c>
    </row>
    <row r="141" spans="1:28" x14ac:dyDescent="0.25">
      <c r="A141" t="s">
        <v>29</v>
      </c>
      <c r="B141" t="s">
        <v>1683</v>
      </c>
      <c r="C141" t="s">
        <v>31</v>
      </c>
      <c r="D141" t="s">
        <v>32</v>
      </c>
      <c r="E141" t="s">
        <v>33</v>
      </c>
      <c r="F141" t="s">
        <v>34</v>
      </c>
      <c r="G141" s="17">
        <v>45815.126527777778</v>
      </c>
      <c r="H141" s="17">
        <v>45815.152928240743</v>
      </c>
      <c r="I141" t="s">
        <v>1841</v>
      </c>
      <c r="J141" t="s">
        <v>1684</v>
      </c>
      <c r="K141" t="s">
        <v>36</v>
      </c>
      <c r="L141" t="s">
        <v>694</v>
      </c>
      <c r="M141" t="s">
        <v>48</v>
      </c>
      <c r="N141" t="s">
        <v>49</v>
      </c>
      <c r="O141" t="s">
        <v>586</v>
      </c>
      <c r="P141" t="s">
        <v>587</v>
      </c>
      <c r="Q141" t="s">
        <v>61</v>
      </c>
      <c r="R141" s="17">
        <v>45820.272638888891</v>
      </c>
      <c r="S141" s="17">
        <v>45820.437696759262</v>
      </c>
      <c r="T141" t="s">
        <v>128</v>
      </c>
      <c r="U141" t="s">
        <v>1838</v>
      </c>
      <c r="V141" t="s">
        <v>1839</v>
      </c>
      <c r="W141" s="17">
        <v>45820.319606481484</v>
      </c>
      <c r="X141" s="17">
        <v>45821.960416666669</v>
      </c>
      <c r="Y141" s="17">
        <v>45827.477118055554</v>
      </c>
      <c r="Z141" t="s">
        <v>44</v>
      </c>
      <c r="AA141" t="s">
        <v>0</v>
      </c>
      <c r="AB141" t="s">
        <v>0</v>
      </c>
    </row>
    <row r="142" spans="1:28" x14ac:dyDescent="0.25">
      <c r="A142" t="s">
        <v>29</v>
      </c>
      <c r="B142" t="s">
        <v>1685</v>
      </c>
      <c r="C142" t="s">
        <v>31</v>
      </c>
      <c r="D142" t="s">
        <v>32</v>
      </c>
      <c r="E142" t="s">
        <v>33</v>
      </c>
      <c r="F142" t="s">
        <v>34</v>
      </c>
      <c r="G142" s="17">
        <v>45815.168194444443</v>
      </c>
      <c r="H142" s="17">
        <v>45815.180648148147</v>
      </c>
      <c r="I142" t="s">
        <v>1841</v>
      </c>
      <c r="J142" t="s">
        <v>1686</v>
      </c>
      <c r="K142" t="s">
        <v>36</v>
      </c>
      <c r="L142" t="s">
        <v>375</v>
      </c>
      <c r="M142" t="s">
        <v>384</v>
      </c>
      <c r="N142" t="s">
        <v>57</v>
      </c>
      <c r="O142" t="s">
        <v>66</v>
      </c>
      <c r="P142" t="s">
        <v>897</v>
      </c>
      <c r="Q142" t="s">
        <v>61</v>
      </c>
      <c r="R142" s="17">
        <v>45820.322048611109</v>
      </c>
      <c r="S142" s="17">
        <v>45820.458101851851</v>
      </c>
      <c r="T142" t="s">
        <v>128</v>
      </c>
      <c r="U142" t="s">
        <v>1838</v>
      </c>
      <c r="V142" t="s">
        <v>1839</v>
      </c>
      <c r="W142" s="17">
        <v>45820.340439814812</v>
      </c>
      <c r="X142" s="17">
        <v>45821.958333333336</v>
      </c>
      <c r="Y142" s="17">
        <v>45828.496678240743</v>
      </c>
      <c r="Z142" t="s">
        <v>44</v>
      </c>
      <c r="AA142" t="s">
        <v>0</v>
      </c>
      <c r="AB142" t="s">
        <v>0</v>
      </c>
    </row>
    <row r="143" spans="1:28" x14ac:dyDescent="0.25">
      <c r="A143" t="s">
        <v>29</v>
      </c>
      <c r="B143" t="s">
        <v>1687</v>
      </c>
      <c r="C143" t="s">
        <v>31</v>
      </c>
      <c r="D143" t="s">
        <v>32</v>
      </c>
      <c r="E143" t="s">
        <v>33</v>
      </c>
      <c r="F143" t="s">
        <v>34</v>
      </c>
      <c r="G143" s="17">
        <v>45815.39744212963</v>
      </c>
      <c r="H143" s="17">
        <v>45815.416898148149</v>
      </c>
      <c r="I143" t="s">
        <v>1841</v>
      </c>
      <c r="J143" t="s">
        <v>1688</v>
      </c>
      <c r="K143" t="s">
        <v>36</v>
      </c>
      <c r="L143" t="s">
        <v>398</v>
      </c>
      <c r="M143" t="s">
        <v>38</v>
      </c>
      <c r="N143" t="s">
        <v>39</v>
      </c>
      <c r="O143" t="s">
        <v>40</v>
      </c>
      <c r="P143" t="s">
        <v>41</v>
      </c>
      <c r="Q143" t="s">
        <v>42</v>
      </c>
      <c r="R143" s="17">
        <v>45819.498923611114</v>
      </c>
      <c r="S143" s="17">
        <v>45820.403136574074</v>
      </c>
      <c r="T143" t="s">
        <v>128</v>
      </c>
      <c r="U143" t="s">
        <v>1838</v>
      </c>
      <c r="V143" t="s">
        <v>1839</v>
      </c>
      <c r="W143" s="17">
        <v>45820.284872685188</v>
      </c>
      <c r="X143" s="17">
        <v>45821.956944444442</v>
      </c>
      <c r="Y143" s="17">
        <v>45827.747025462966</v>
      </c>
      <c r="Z143" t="s">
        <v>44</v>
      </c>
      <c r="AA143" t="s">
        <v>0</v>
      </c>
      <c r="AB143" t="s">
        <v>0</v>
      </c>
    </row>
    <row r="144" spans="1:28" x14ac:dyDescent="0.25">
      <c r="A144" t="s">
        <v>29</v>
      </c>
      <c r="B144" t="s">
        <v>1689</v>
      </c>
      <c r="C144" t="s">
        <v>31</v>
      </c>
      <c r="D144" t="s">
        <v>32</v>
      </c>
      <c r="E144" t="s">
        <v>33</v>
      </c>
      <c r="F144" t="s">
        <v>34</v>
      </c>
      <c r="G144" s="17">
        <v>45815.397511574076</v>
      </c>
      <c r="H144" s="17">
        <v>45815.409837962965</v>
      </c>
      <c r="I144" t="s">
        <v>1841</v>
      </c>
      <c r="J144" t="s">
        <v>1692</v>
      </c>
      <c r="K144" t="s">
        <v>36</v>
      </c>
      <c r="L144" t="s">
        <v>1608</v>
      </c>
      <c r="M144" t="s">
        <v>329</v>
      </c>
      <c r="N144" t="s">
        <v>329</v>
      </c>
      <c r="O144" t="s">
        <v>237</v>
      </c>
      <c r="P144" t="s">
        <v>1691</v>
      </c>
      <c r="Q144" t="s">
        <v>61</v>
      </c>
      <c r="R144" s="17">
        <v>45820.190532407411</v>
      </c>
      <c r="S144" s="17">
        <v>45820.364074074074</v>
      </c>
      <c r="T144" t="s">
        <v>128</v>
      </c>
      <c r="U144" t="s">
        <v>1838</v>
      </c>
      <c r="V144" t="s">
        <v>1839</v>
      </c>
      <c r="W144" s="17">
        <v>45820.250115740739</v>
      </c>
      <c r="X144" s="17">
        <v>45821.878518518519</v>
      </c>
      <c r="Y144" s="17">
        <v>45827.641469907408</v>
      </c>
      <c r="Z144" t="s">
        <v>44</v>
      </c>
      <c r="AA144" t="s">
        <v>0</v>
      </c>
      <c r="AB144" t="s">
        <v>0</v>
      </c>
    </row>
    <row r="145" spans="1:28" x14ac:dyDescent="0.25">
      <c r="A145" t="s">
        <v>29</v>
      </c>
      <c r="B145" t="s">
        <v>1689</v>
      </c>
      <c r="C145" t="s">
        <v>31</v>
      </c>
      <c r="D145" t="s">
        <v>32</v>
      </c>
      <c r="E145" t="s">
        <v>33</v>
      </c>
      <c r="F145" t="s">
        <v>34</v>
      </c>
      <c r="G145" s="17">
        <v>45815.397511574076</v>
      </c>
      <c r="H145" s="17">
        <v>45815.409837962965</v>
      </c>
      <c r="I145" t="s">
        <v>1841</v>
      </c>
      <c r="J145" t="s">
        <v>1690</v>
      </c>
      <c r="K145" t="s">
        <v>36</v>
      </c>
      <c r="L145" t="s">
        <v>1608</v>
      </c>
      <c r="M145" t="s">
        <v>329</v>
      </c>
      <c r="N145" t="s">
        <v>329</v>
      </c>
      <c r="O145" t="s">
        <v>237</v>
      </c>
      <c r="P145" t="s">
        <v>1691</v>
      </c>
      <c r="Q145" t="s">
        <v>61</v>
      </c>
      <c r="R145" s="17">
        <v>45819.334467592591</v>
      </c>
      <c r="S145" s="17">
        <v>45819.469571759262</v>
      </c>
      <c r="T145" t="s">
        <v>43</v>
      </c>
      <c r="U145" t="s">
        <v>1838</v>
      </c>
      <c r="V145" t="s">
        <v>1839</v>
      </c>
      <c r="W145" s="17">
        <v>45820.250115740739</v>
      </c>
      <c r="X145" s="17">
        <v>45821.460972222223</v>
      </c>
      <c r="Y145" s="17">
        <v>45825.600717592592</v>
      </c>
      <c r="Z145" t="s">
        <v>44</v>
      </c>
      <c r="AA145" t="s">
        <v>0</v>
      </c>
      <c r="AB145" t="s">
        <v>0</v>
      </c>
    </row>
    <row r="146" spans="1:28" x14ac:dyDescent="0.25">
      <c r="A146" t="s">
        <v>29</v>
      </c>
      <c r="B146" t="s">
        <v>1693</v>
      </c>
      <c r="C146" t="s">
        <v>31</v>
      </c>
      <c r="D146" t="s">
        <v>32</v>
      </c>
      <c r="E146" t="s">
        <v>33</v>
      </c>
      <c r="F146" t="s">
        <v>34</v>
      </c>
      <c r="G146" s="17">
        <v>45815.439166666663</v>
      </c>
      <c r="H146" s="17">
        <v>45815.451458333337</v>
      </c>
      <c r="I146" t="s">
        <v>1841</v>
      </c>
      <c r="J146" t="s">
        <v>1694</v>
      </c>
      <c r="K146" t="s">
        <v>36</v>
      </c>
      <c r="L146" t="s">
        <v>236</v>
      </c>
      <c r="M146" t="s">
        <v>180</v>
      </c>
      <c r="N146" t="s">
        <v>59</v>
      </c>
      <c r="O146" t="s">
        <v>182</v>
      </c>
      <c r="P146" t="s">
        <v>265</v>
      </c>
      <c r="Q146" t="s">
        <v>42</v>
      </c>
      <c r="R146" s="17">
        <v>45819.490185185183</v>
      </c>
      <c r="S146" s="17">
        <v>45820.356944444444</v>
      </c>
      <c r="T146" t="s">
        <v>128</v>
      </c>
      <c r="U146" t="s">
        <v>1838</v>
      </c>
      <c r="V146" t="s">
        <v>1839</v>
      </c>
      <c r="W146" s="17">
        <v>45820.243287037039</v>
      </c>
      <c r="X146" s="17">
        <v>45821.881689814814</v>
      </c>
      <c r="Y146" s="17">
        <v>45827.427199074074</v>
      </c>
      <c r="Z146" t="s">
        <v>44</v>
      </c>
      <c r="AA146" t="s">
        <v>0</v>
      </c>
      <c r="AB146" t="s">
        <v>0</v>
      </c>
    </row>
    <row r="147" spans="1:28" x14ac:dyDescent="0.25">
      <c r="A147" t="s">
        <v>29</v>
      </c>
      <c r="B147" t="s">
        <v>1695</v>
      </c>
      <c r="C147" t="s">
        <v>31</v>
      </c>
      <c r="D147" t="s">
        <v>32</v>
      </c>
      <c r="E147" t="s">
        <v>33</v>
      </c>
      <c r="F147" t="s">
        <v>34</v>
      </c>
      <c r="G147" s="17">
        <v>45815.459907407407</v>
      </c>
      <c r="H147" s="17">
        <v>45815.472337962965</v>
      </c>
      <c r="I147" t="s">
        <v>1841</v>
      </c>
      <c r="J147" t="s">
        <v>1696</v>
      </c>
      <c r="K147" t="s">
        <v>36</v>
      </c>
      <c r="L147" t="s">
        <v>798</v>
      </c>
      <c r="M147" t="s">
        <v>80</v>
      </c>
      <c r="N147" t="s">
        <v>394</v>
      </c>
      <c r="O147" t="s">
        <v>186</v>
      </c>
      <c r="P147" t="s">
        <v>799</v>
      </c>
      <c r="Q147" t="s">
        <v>103</v>
      </c>
      <c r="R147" s="17">
        <v>45819.486284722225</v>
      </c>
      <c r="S147" s="17">
        <v>45820.355162037034</v>
      </c>
      <c r="T147" t="s">
        <v>128</v>
      </c>
      <c r="U147" t="s">
        <v>1838</v>
      </c>
      <c r="V147" t="s">
        <v>1839</v>
      </c>
      <c r="W147" s="17">
        <v>45820.236319444448</v>
      </c>
      <c r="X147" s="17">
        <v>45821.960416666669</v>
      </c>
      <c r="Y147" s="17">
        <v>45828.773460648146</v>
      </c>
      <c r="Z147" t="s">
        <v>44</v>
      </c>
      <c r="AA147" t="s">
        <v>0</v>
      </c>
      <c r="AB147" t="s">
        <v>0</v>
      </c>
    </row>
    <row r="148" spans="1:28" x14ac:dyDescent="0.25">
      <c r="A148" t="s">
        <v>29</v>
      </c>
      <c r="B148" t="s">
        <v>1701</v>
      </c>
      <c r="C148" t="s">
        <v>31</v>
      </c>
      <c r="D148" t="s">
        <v>32</v>
      </c>
      <c r="E148" t="s">
        <v>33</v>
      </c>
      <c r="F148" t="s">
        <v>34</v>
      </c>
      <c r="G148" s="17">
        <v>45815.501527777778</v>
      </c>
      <c r="H148" s="17">
        <v>45815.513958333337</v>
      </c>
      <c r="I148" t="s">
        <v>1841</v>
      </c>
      <c r="J148" t="s">
        <v>1702</v>
      </c>
      <c r="K148" t="s">
        <v>36</v>
      </c>
      <c r="L148" t="s">
        <v>1703</v>
      </c>
      <c r="M148" t="s">
        <v>48</v>
      </c>
      <c r="N148" t="s">
        <v>1704</v>
      </c>
      <c r="O148" t="s">
        <v>107</v>
      </c>
      <c r="P148" t="s">
        <v>1705</v>
      </c>
      <c r="Q148" t="s">
        <v>61</v>
      </c>
      <c r="R148" s="17">
        <v>45819.469039351854</v>
      </c>
      <c r="S148" s="17">
        <v>45820.358356481483</v>
      </c>
      <c r="T148" t="s">
        <v>128</v>
      </c>
      <c r="U148" t="s">
        <v>1838</v>
      </c>
      <c r="V148" t="s">
        <v>1839</v>
      </c>
      <c r="W148" s="17">
        <v>45820.243287037039</v>
      </c>
      <c r="X148" s="17">
        <v>45821.956944444442</v>
      </c>
      <c r="Y148" s="17">
        <v>45827.482754629629</v>
      </c>
      <c r="Z148" t="s">
        <v>44</v>
      </c>
      <c r="AA148" t="s">
        <v>0</v>
      </c>
      <c r="AB148" t="s">
        <v>0</v>
      </c>
    </row>
    <row r="149" spans="1:28" x14ac:dyDescent="0.25">
      <c r="A149" t="s">
        <v>29</v>
      </c>
      <c r="B149" t="s">
        <v>1710</v>
      </c>
      <c r="C149" t="s">
        <v>31</v>
      </c>
      <c r="D149" t="s">
        <v>32</v>
      </c>
      <c r="E149" t="s">
        <v>33</v>
      </c>
      <c r="F149" t="s">
        <v>34</v>
      </c>
      <c r="G149" s="17">
        <v>45815.501539351855</v>
      </c>
      <c r="H149" s="17">
        <v>45815.521180555559</v>
      </c>
      <c r="I149" t="s">
        <v>1841</v>
      </c>
      <c r="J149" t="s">
        <v>1711</v>
      </c>
      <c r="K149" t="s">
        <v>36</v>
      </c>
      <c r="L149" t="s">
        <v>371</v>
      </c>
      <c r="M149" t="s">
        <v>180</v>
      </c>
      <c r="N149" t="s">
        <v>181</v>
      </c>
      <c r="O149" t="s">
        <v>222</v>
      </c>
      <c r="P149" t="s">
        <v>372</v>
      </c>
      <c r="Q149" t="s">
        <v>103</v>
      </c>
      <c r="R149" s="17">
        <v>45819.487893518519</v>
      </c>
      <c r="S149" s="17">
        <v>45820.35633101852</v>
      </c>
      <c r="T149" t="s">
        <v>128</v>
      </c>
      <c r="U149" t="s">
        <v>1838</v>
      </c>
      <c r="V149" t="s">
        <v>1839</v>
      </c>
      <c r="W149" s="17">
        <v>45820.243298611109</v>
      </c>
      <c r="X149" s="17">
        <v>45821.882986111108</v>
      </c>
      <c r="Y149" s="17">
        <v>45827.624189814815</v>
      </c>
      <c r="Z149" t="s">
        <v>44</v>
      </c>
      <c r="AA149" t="s">
        <v>0</v>
      </c>
      <c r="AB149" t="s">
        <v>0</v>
      </c>
    </row>
    <row r="150" spans="1:28" x14ac:dyDescent="0.25">
      <c r="A150" t="s">
        <v>29</v>
      </c>
      <c r="B150" t="s">
        <v>1712</v>
      </c>
      <c r="C150" t="s">
        <v>31</v>
      </c>
      <c r="D150" t="s">
        <v>32</v>
      </c>
      <c r="E150" t="s">
        <v>33</v>
      </c>
      <c r="F150" t="s">
        <v>34</v>
      </c>
      <c r="G150" s="17">
        <v>45815.52239583333</v>
      </c>
      <c r="H150" s="17">
        <v>45815.541863425926</v>
      </c>
      <c r="I150" t="s">
        <v>1841</v>
      </c>
      <c r="J150" t="s">
        <v>1713</v>
      </c>
      <c r="K150" t="s">
        <v>36</v>
      </c>
      <c r="L150" t="s">
        <v>677</v>
      </c>
      <c r="M150" t="s">
        <v>424</v>
      </c>
      <c r="N150" t="s">
        <v>393</v>
      </c>
      <c r="O150" t="s">
        <v>514</v>
      </c>
      <c r="P150" t="s">
        <v>678</v>
      </c>
      <c r="Q150" t="s">
        <v>61</v>
      </c>
      <c r="R150" s="17">
        <v>45819.482789351852</v>
      </c>
      <c r="S150" s="17">
        <v>45820.370034722226</v>
      </c>
      <c r="T150" t="s">
        <v>128</v>
      </c>
      <c r="U150" t="s">
        <v>1838</v>
      </c>
      <c r="V150" t="s">
        <v>1839</v>
      </c>
      <c r="W150" s="17">
        <v>45820.25708333333</v>
      </c>
      <c r="X150" s="17">
        <v>45821.958333333336</v>
      </c>
      <c r="Y150" s="17">
        <v>45828.472384259258</v>
      </c>
      <c r="Z150" t="s">
        <v>44</v>
      </c>
      <c r="AA150" t="s">
        <v>0</v>
      </c>
      <c r="AB150" t="s">
        <v>0</v>
      </c>
    </row>
    <row r="151" spans="1:28" x14ac:dyDescent="0.25">
      <c r="A151" t="s">
        <v>29</v>
      </c>
      <c r="B151" t="s">
        <v>1714</v>
      </c>
      <c r="C151" t="s">
        <v>31</v>
      </c>
      <c r="D151" t="s">
        <v>32</v>
      </c>
      <c r="E151" t="s">
        <v>33</v>
      </c>
      <c r="F151" t="s">
        <v>34</v>
      </c>
      <c r="G151" s="17">
        <v>45815.584907407407</v>
      </c>
      <c r="H151" s="17">
        <v>45815.604421296295</v>
      </c>
      <c r="I151" t="s">
        <v>1841</v>
      </c>
      <c r="J151" t="s">
        <v>1715</v>
      </c>
      <c r="K151" t="s">
        <v>36</v>
      </c>
      <c r="L151" t="s">
        <v>737</v>
      </c>
      <c r="M151" t="s">
        <v>603</v>
      </c>
      <c r="N151" t="s">
        <v>248</v>
      </c>
      <c r="O151" t="s">
        <v>248</v>
      </c>
      <c r="P151" t="s">
        <v>1014</v>
      </c>
      <c r="Q151" t="s">
        <v>52</v>
      </c>
      <c r="R151" s="17">
        <v>45820.337835648148</v>
      </c>
      <c r="S151" s="17">
        <v>45820.478402777779</v>
      </c>
      <c r="T151" t="s">
        <v>128</v>
      </c>
      <c r="U151" t="s">
        <v>1838</v>
      </c>
      <c r="V151" t="s">
        <v>1839</v>
      </c>
      <c r="W151" s="17">
        <v>45820.361284722225</v>
      </c>
      <c r="X151" s="17">
        <v>45821.940972222219</v>
      </c>
      <c r="Y151" s="17">
        <v>45827.487118055556</v>
      </c>
      <c r="Z151" t="s">
        <v>44</v>
      </c>
      <c r="AA151" t="s">
        <v>0</v>
      </c>
      <c r="AB151" t="s">
        <v>0</v>
      </c>
    </row>
    <row r="152" spans="1:28" x14ac:dyDescent="0.25">
      <c r="A152" t="s">
        <v>29</v>
      </c>
      <c r="B152" t="s">
        <v>1716</v>
      </c>
      <c r="C152" t="s">
        <v>31</v>
      </c>
      <c r="D152" t="s">
        <v>32</v>
      </c>
      <c r="E152" t="s">
        <v>33</v>
      </c>
      <c r="F152" t="s">
        <v>34</v>
      </c>
      <c r="G152" s="17">
        <v>45815.605763888889</v>
      </c>
      <c r="H152" s="17">
        <v>45815.625243055554</v>
      </c>
      <c r="I152" t="s">
        <v>1841</v>
      </c>
      <c r="J152" t="s">
        <v>1718</v>
      </c>
      <c r="K152" t="s">
        <v>36</v>
      </c>
      <c r="L152" t="s">
        <v>1509</v>
      </c>
      <c r="M152" t="s">
        <v>81</v>
      </c>
      <c r="N152" t="s">
        <v>1510</v>
      </c>
      <c r="O152" t="s">
        <v>38</v>
      </c>
      <c r="P152" t="s">
        <v>1511</v>
      </c>
      <c r="Q152" t="s">
        <v>61</v>
      </c>
      <c r="R152" s="17">
        <v>45819.487453703703</v>
      </c>
      <c r="S152" s="17">
        <v>45820.351990740739</v>
      </c>
      <c r="T152" t="s">
        <v>128</v>
      </c>
      <c r="U152" t="s">
        <v>1838</v>
      </c>
      <c r="V152" t="s">
        <v>1839</v>
      </c>
      <c r="W152" s="17">
        <v>45820.236331018517</v>
      </c>
      <c r="X152" s="17">
        <v>45821.885208333333</v>
      </c>
      <c r="Y152" s="17">
        <v>45828.438298611109</v>
      </c>
      <c r="Z152" t="s">
        <v>44</v>
      </c>
      <c r="AA152" t="s">
        <v>0</v>
      </c>
      <c r="AB152" t="s">
        <v>0</v>
      </c>
    </row>
    <row r="153" spans="1:28" x14ac:dyDescent="0.25">
      <c r="A153" t="s">
        <v>29</v>
      </c>
      <c r="B153" t="s">
        <v>1716</v>
      </c>
      <c r="C153" t="s">
        <v>31</v>
      </c>
      <c r="D153" t="s">
        <v>32</v>
      </c>
      <c r="E153" t="s">
        <v>33</v>
      </c>
      <c r="F153" t="s">
        <v>34</v>
      </c>
      <c r="G153" s="17">
        <v>45815.605763888889</v>
      </c>
      <c r="H153" s="17">
        <v>45815.625243055554</v>
      </c>
      <c r="I153" t="s">
        <v>1841</v>
      </c>
      <c r="J153" t="s">
        <v>1717</v>
      </c>
      <c r="K153" t="s">
        <v>36</v>
      </c>
      <c r="L153" t="s">
        <v>1509</v>
      </c>
      <c r="M153" t="s">
        <v>81</v>
      </c>
      <c r="N153" t="s">
        <v>1510</v>
      </c>
      <c r="O153" t="s">
        <v>38</v>
      </c>
      <c r="P153" t="s">
        <v>1511</v>
      </c>
      <c r="Q153" t="s">
        <v>61</v>
      </c>
      <c r="R153" s="17">
        <v>45819.487372685187</v>
      </c>
      <c r="S153" s="17">
        <v>45820.355370370373</v>
      </c>
      <c r="T153" t="s">
        <v>128</v>
      </c>
      <c r="U153" t="s">
        <v>1838</v>
      </c>
      <c r="V153" t="s">
        <v>1839</v>
      </c>
      <c r="W153" s="17">
        <v>45820.236331018517</v>
      </c>
      <c r="X153" s="17">
        <v>45821.881944444445</v>
      </c>
      <c r="Y153" s="17">
        <v>45828.438298611109</v>
      </c>
      <c r="Z153" t="s">
        <v>44</v>
      </c>
      <c r="AA153" t="s">
        <v>0</v>
      </c>
      <c r="AB153" t="s">
        <v>0</v>
      </c>
    </row>
    <row r="154" spans="1:28" x14ac:dyDescent="0.25">
      <c r="A154" t="s">
        <v>29</v>
      </c>
      <c r="B154" t="s">
        <v>1719</v>
      </c>
      <c r="C154" t="s">
        <v>31</v>
      </c>
      <c r="D154" t="s">
        <v>32</v>
      </c>
      <c r="E154" t="s">
        <v>33</v>
      </c>
      <c r="F154" t="s">
        <v>34</v>
      </c>
      <c r="G154" s="17">
        <v>45815.626550925925</v>
      </c>
      <c r="H154" s="17">
        <v>45815.646134259259</v>
      </c>
      <c r="I154" t="s">
        <v>1841</v>
      </c>
      <c r="J154" t="s">
        <v>1720</v>
      </c>
      <c r="K154" t="s">
        <v>36</v>
      </c>
      <c r="L154" t="s">
        <v>839</v>
      </c>
      <c r="M154" t="s">
        <v>48</v>
      </c>
      <c r="N154" t="s">
        <v>49</v>
      </c>
      <c r="O154" t="s">
        <v>152</v>
      </c>
      <c r="P154" t="s">
        <v>840</v>
      </c>
      <c r="Q154" t="s">
        <v>61</v>
      </c>
      <c r="R154" s="17">
        <v>45820.333460648151</v>
      </c>
      <c r="S154" s="17">
        <v>45820.495057870372</v>
      </c>
      <c r="T154" t="s">
        <v>128</v>
      </c>
      <c r="U154" t="s">
        <v>1838</v>
      </c>
      <c r="V154" t="s">
        <v>1839</v>
      </c>
      <c r="W154" s="17">
        <v>45820.382071759261</v>
      </c>
      <c r="X154" s="17">
        <v>45821.849386574075</v>
      </c>
      <c r="Y154" s="17">
        <v>45831.762488425928</v>
      </c>
      <c r="Z154" t="s">
        <v>44</v>
      </c>
      <c r="AA154" t="s">
        <v>0</v>
      </c>
      <c r="AB154" t="s">
        <v>0</v>
      </c>
    </row>
    <row r="155" spans="1:28" x14ac:dyDescent="0.25">
      <c r="A155" t="s">
        <v>29</v>
      </c>
      <c r="B155" t="s">
        <v>1721</v>
      </c>
      <c r="C155" t="s">
        <v>31</v>
      </c>
      <c r="D155" t="s">
        <v>32</v>
      </c>
      <c r="E155" t="s">
        <v>33</v>
      </c>
      <c r="F155" t="s">
        <v>34</v>
      </c>
      <c r="G155" s="17">
        <v>45815.647407407407</v>
      </c>
      <c r="H155" s="17">
        <v>45815.66684027778</v>
      </c>
      <c r="I155" t="s">
        <v>1841</v>
      </c>
      <c r="J155" t="s">
        <v>1722</v>
      </c>
      <c r="K155" t="s">
        <v>36</v>
      </c>
      <c r="L155" t="s">
        <v>371</v>
      </c>
      <c r="M155" t="s">
        <v>180</v>
      </c>
      <c r="N155" t="s">
        <v>181</v>
      </c>
      <c r="O155" t="s">
        <v>222</v>
      </c>
      <c r="P155" t="s">
        <v>372</v>
      </c>
      <c r="Q155" t="s">
        <v>154</v>
      </c>
      <c r="R155" s="17">
        <v>45820.210879629631</v>
      </c>
      <c r="S155" s="17">
        <v>45820.357349537036</v>
      </c>
      <c r="T155" t="s">
        <v>128</v>
      </c>
      <c r="U155" t="s">
        <v>1838</v>
      </c>
      <c r="V155" t="s">
        <v>1839</v>
      </c>
      <c r="W155" s="17">
        <v>45820.243287037039</v>
      </c>
      <c r="X155" s="17">
        <v>45821.882800925923</v>
      </c>
      <c r="Y155" s="17">
        <v>45828.566041666665</v>
      </c>
      <c r="Z155" t="s">
        <v>44</v>
      </c>
      <c r="AA155" t="s">
        <v>0</v>
      </c>
      <c r="AB155" t="s">
        <v>0</v>
      </c>
    </row>
    <row r="156" spans="1:28" x14ac:dyDescent="0.25">
      <c r="A156" t="s">
        <v>29</v>
      </c>
      <c r="B156" t="s">
        <v>1723</v>
      </c>
      <c r="C156" t="s">
        <v>31</v>
      </c>
      <c r="D156" t="s">
        <v>32</v>
      </c>
      <c r="E156" t="s">
        <v>33</v>
      </c>
      <c r="F156" t="s">
        <v>34</v>
      </c>
      <c r="G156" s="17">
        <v>45815.64744212963</v>
      </c>
      <c r="H156" s="17">
        <v>45815.666944444441</v>
      </c>
      <c r="I156" t="s">
        <v>1841</v>
      </c>
      <c r="J156" t="s">
        <v>1725</v>
      </c>
      <c r="K156" t="s">
        <v>36</v>
      </c>
      <c r="L156" t="s">
        <v>479</v>
      </c>
      <c r="M156" t="s">
        <v>99</v>
      </c>
      <c r="N156" t="s">
        <v>65</v>
      </c>
      <c r="O156" t="s">
        <v>643</v>
      </c>
      <c r="P156" t="s">
        <v>644</v>
      </c>
      <c r="Q156" t="s">
        <v>154</v>
      </c>
      <c r="R156" s="17">
        <v>45820.194444444445</v>
      </c>
      <c r="S156" s="17">
        <v>45820.351990740739</v>
      </c>
      <c r="T156" t="s">
        <v>128</v>
      </c>
      <c r="U156" t="s">
        <v>1838</v>
      </c>
      <c r="V156" t="s">
        <v>1839</v>
      </c>
      <c r="W156" s="17">
        <v>45820.236331018517</v>
      </c>
      <c r="X156" s="17">
        <v>45821.960416666669</v>
      </c>
      <c r="Y156" s="17">
        <v>45828.527291666665</v>
      </c>
      <c r="Z156" t="s">
        <v>44</v>
      </c>
      <c r="AA156" t="s">
        <v>0</v>
      </c>
      <c r="AB156" t="s">
        <v>0</v>
      </c>
    </row>
    <row r="157" spans="1:28" x14ac:dyDescent="0.25">
      <c r="A157" t="s">
        <v>29</v>
      </c>
      <c r="B157" t="s">
        <v>1723</v>
      </c>
      <c r="C157" t="s">
        <v>31</v>
      </c>
      <c r="D157" t="s">
        <v>32</v>
      </c>
      <c r="E157" t="s">
        <v>33</v>
      </c>
      <c r="F157" t="s">
        <v>34</v>
      </c>
      <c r="G157" s="17">
        <v>45815.64744212963</v>
      </c>
      <c r="H157" s="17">
        <v>45815.666944444441</v>
      </c>
      <c r="I157" t="s">
        <v>1841</v>
      </c>
      <c r="J157" t="s">
        <v>1724</v>
      </c>
      <c r="K157" t="s">
        <v>36</v>
      </c>
      <c r="L157" t="s">
        <v>479</v>
      </c>
      <c r="M157" t="s">
        <v>99</v>
      </c>
      <c r="N157" t="s">
        <v>65</v>
      </c>
      <c r="O157" t="s">
        <v>643</v>
      </c>
      <c r="P157" t="s">
        <v>644</v>
      </c>
      <c r="Q157" t="s">
        <v>154</v>
      </c>
      <c r="R157" s="17">
        <v>45820.194398148145</v>
      </c>
      <c r="S157" s="17">
        <v>45820.351990740739</v>
      </c>
      <c r="T157" t="s">
        <v>128</v>
      </c>
      <c r="U157" t="s">
        <v>1838</v>
      </c>
      <c r="V157" t="s">
        <v>1839</v>
      </c>
      <c r="W157" s="17">
        <v>45820.236331018517</v>
      </c>
      <c r="X157" s="17">
        <v>45821.960416666669</v>
      </c>
      <c r="Y157" s="17">
        <v>45828.527291666665</v>
      </c>
      <c r="Z157" t="s">
        <v>44</v>
      </c>
      <c r="AA157" t="s">
        <v>0</v>
      </c>
      <c r="AB157" t="s">
        <v>0</v>
      </c>
    </row>
    <row r="158" spans="1:28" x14ac:dyDescent="0.25">
      <c r="A158" t="s">
        <v>29</v>
      </c>
      <c r="B158" t="s">
        <v>1726</v>
      </c>
      <c r="C158" t="s">
        <v>31</v>
      </c>
      <c r="D158" t="s">
        <v>32</v>
      </c>
      <c r="E158" t="s">
        <v>33</v>
      </c>
      <c r="F158" t="s">
        <v>34</v>
      </c>
      <c r="G158" s="17">
        <v>45815.668217592596</v>
      </c>
      <c r="H158" s="17">
        <v>45815.687604166669</v>
      </c>
      <c r="I158" t="s">
        <v>1841</v>
      </c>
      <c r="J158" t="s">
        <v>1727</v>
      </c>
      <c r="K158" t="s">
        <v>36</v>
      </c>
      <c r="L158" t="s">
        <v>892</v>
      </c>
      <c r="M158" t="s">
        <v>181</v>
      </c>
      <c r="N158" t="s">
        <v>66</v>
      </c>
      <c r="O158" t="s">
        <v>66</v>
      </c>
      <c r="P158" t="s">
        <v>1728</v>
      </c>
      <c r="Q158" t="s">
        <v>61</v>
      </c>
      <c r="R158" s="17">
        <v>45819.498206018521</v>
      </c>
      <c r="S158" s="17">
        <v>45820.354849537034</v>
      </c>
      <c r="T158" t="s">
        <v>128</v>
      </c>
      <c r="U158" t="s">
        <v>1838</v>
      </c>
      <c r="V158" t="s">
        <v>1839</v>
      </c>
      <c r="W158" s="17">
        <v>45820.236331018517</v>
      </c>
      <c r="X158" s="17">
        <v>45821.883055555554</v>
      </c>
      <c r="Y158" s="17">
        <v>45829.439108796294</v>
      </c>
      <c r="Z158" t="s">
        <v>44</v>
      </c>
      <c r="AA158" t="s">
        <v>0</v>
      </c>
      <c r="AB158" t="s">
        <v>0</v>
      </c>
    </row>
    <row r="159" spans="1:28" x14ac:dyDescent="0.25">
      <c r="A159" t="s">
        <v>29</v>
      </c>
      <c r="B159" t="s">
        <v>1729</v>
      </c>
      <c r="C159" t="s">
        <v>31</v>
      </c>
      <c r="D159" t="s">
        <v>32</v>
      </c>
      <c r="E159" t="s">
        <v>33</v>
      </c>
      <c r="F159" t="s">
        <v>34</v>
      </c>
      <c r="G159" s="17">
        <v>45815.668240740742</v>
      </c>
      <c r="H159" s="17">
        <v>45815.687789351854</v>
      </c>
      <c r="I159" t="s">
        <v>1841</v>
      </c>
      <c r="J159" t="s">
        <v>1730</v>
      </c>
      <c r="K159" t="s">
        <v>36</v>
      </c>
      <c r="L159" t="s">
        <v>114</v>
      </c>
      <c r="M159" t="s">
        <v>81</v>
      </c>
      <c r="N159" t="s">
        <v>465</v>
      </c>
      <c r="O159" t="s">
        <v>465</v>
      </c>
      <c r="P159" t="s">
        <v>1731</v>
      </c>
      <c r="Q159" t="s">
        <v>103</v>
      </c>
      <c r="R159" s="17">
        <v>45820.305138888885</v>
      </c>
      <c r="S159" s="17">
        <v>45820.434664351851</v>
      </c>
      <c r="T159" t="s">
        <v>128</v>
      </c>
      <c r="U159" t="s">
        <v>1838</v>
      </c>
      <c r="V159" t="s">
        <v>1839</v>
      </c>
      <c r="W159" s="17">
        <v>45820.319618055553</v>
      </c>
      <c r="X159" s="17">
        <v>45821.958333333336</v>
      </c>
      <c r="Y159" s="17">
        <v>45828.717777777776</v>
      </c>
      <c r="Z159" t="s">
        <v>44</v>
      </c>
      <c r="AA159" t="s">
        <v>0</v>
      </c>
      <c r="AB159" t="s">
        <v>0</v>
      </c>
    </row>
    <row r="160" spans="1:28" x14ac:dyDescent="0.25">
      <c r="A160" t="s">
        <v>29</v>
      </c>
      <c r="B160" t="s">
        <v>1736</v>
      </c>
      <c r="C160" t="s">
        <v>31</v>
      </c>
      <c r="D160" t="s">
        <v>32</v>
      </c>
      <c r="E160" t="s">
        <v>33</v>
      </c>
      <c r="F160" t="s">
        <v>34</v>
      </c>
      <c r="G160" s="17">
        <v>45815.77239583333</v>
      </c>
      <c r="H160" s="17">
        <v>45815.791770833333</v>
      </c>
      <c r="I160" t="s">
        <v>1841</v>
      </c>
      <c r="J160" t="s">
        <v>1737</v>
      </c>
      <c r="K160" t="s">
        <v>36</v>
      </c>
      <c r="L160" t="s">
        <v>1738</v>
      </c>
      <c r="M160" t="s">
        <v>166</v>
      </c>
      <c r="N160" t="s">
        <v>338</v>
      </c>
      <c r="O160" t="s">
        <v>1739</v>
      </c>
      <c r="P160" t="s">
        <v>1740</v>
      </c>
      <c r="Q160" t="s">
        <v>61</v>
      </c>
      <c r="R160" s="17">
        <v>45819.489444444444</v>
      </c>
      <c r="S160" s="17">
        <v>45820.355370370373</v>
      </c>
      <c r="T160" t="s">
        <v>128</v>
      </c>
      <c r="U160" t="s">
        <v>1838</v>
      </c>
      <c r="V160" t="s">
        <v>1839</v>
      </c>
      <c r="W160" s="17">
        <v>45820.236331018517</v>
      </c>
      <c r="X160" s="17">
        <v>45821.958333333336</v>
      </c>
      <c r="Y160" s="17">
        <v>45828.654479166667</v>
      </c>
      <c r="Z160" t="s">
        <v>44</v>
      </c>
      <c r="AA160" t="s">
        <v>0</v>
      </c>
      <c r="AB160" t="s">
        <v>0</v>
      </c>
    </row>
    <row r="161" spans="1:28" x14ac:dyDescent="0.25">
      <c r="A161" t="s">
        <v>29</v>
      </c>
      <c r="B161" t="s">
        <v>1741</v>
      </c>
      <c r="C161" t="s">
        <v>31</v>
      </c>
      <c r="D161" t="s">
        <v>32</v>
      </c>
      <c r="E161" t="s">
        <v>33</v>
      </c>
      <c r="F161" t="s">
        <v>34</v>
      </c>
      <c r="G161" s="17">
        <v>45815.793206018519</v>
      </c>
      <c r="H161" s="17">
        <v>45815.812638888892</v>
      </c>
      <c r="I161" t="s">
        <v>1841</v>
      </c>
      <c r="J161" t="s">
        <v>1742</v>
      </c>
      <c r="K161" t="s">
        <v>36</v>
      </c>
      <c r="L161" t="s">
        <v>205</v>
      </c>
      <c r="M161" t="s">
        <v>80</v>
      </c>
      <c r="N161" t="s">
        <v>81</v>
      </c>
      <c r="O161" t="s">
        <v>237</v>
      </c>
      <c r="P161" t="s">
        <v>387</v>
      </c>
      <c r="Q161" t="s">
        <v>61</v>
      </c>
      <c r="R161" s="17">
        <v>45820.311180555553</v>
      </c>
      <c r="S161" s="17">
        <v>45820.446122685185</v>
      </c>
      <c r="T161" t="s">
        <v>128</v>
      </c>
      <c r="U161" t="s">
        <v>1838</v>
      </c>
      <c r="V161" t="s">
        <v>1839</v>
      </c>
      <c r="W161" s="17">
        <v>45820.326574074075</v>
      </c>
      <c r="X161" s="17">
        <v>45821.958333333336</v>
      </c>
      <c r="Y161" s="17">
        <v>45828.386574074073</v>
      </c>
      <c r="Z161" t="s">
        <v>44</v>
      </c>
      <c r="AA161" t="s">
        <v>0</v>
      </c>
      <c r="AB161" t="s">
        <v>0</v>
      </c>
    </row>
    <row r="162" spans="1:28" x14ac:dyDescent="0.25">
      <c r="A162" t="s">
        <v>29</v>
      </c>
      <c r="B162" t="s">
        <v>1743</v>
      </c>
      <c r="C162" t="s">
        <v>31</v>
      </c>
      <c r="D162" t="s">
        <v>32</v>
      </c>
      <c r="E162" t="s">
        <v>33</v>
      </c>
      <c r="F162" t="s">
        <v>34</v>
      </c>
      <c r="G162" s="17">
        <v>45815.83488425926</v>
      </c>
      <c r="H162" s="17">
        <v>45815.854270833333</v>
      </c>
      <c r="I162" t="s">
        <v>1841</v>
      </c>
      <c r="J162" t="s">
        <v>1747</v>
      </c>
      <c r="K162" t="s">
        <v>36</v>
      </c>
      <c r="L162" t="s">
        <v>585</v>
      </c>
      <c r="M162" t="s">
        <v>166</v>
      </c>
      <c r="N162" t="s">
        <v>338</v>
      </c>
      <c r="O162" t="s">
        <v>228</v>
      </c>
      <c r="P162" t="s">
        <v>1748</v>
      </c>
      <c r="Q162" t="s">
        <v>61</v>
      </c>
      <c r="R162" s="17">
        <v>45819.497673611113</v>
      </c>
      <c r="S162" s="17">
        <v>45820.355370370373</v>
      </c>
      <c r="T162" t="s">
        <v>128</v>
      </c>
      <c r="U162" t="s">
        <v>1838</v>
      </c>
      <c r="V162" t="s">
        <v>1839</v>
      </c>
      <c r="W162" s="17">
        <v>45820.444525462961</v>
      </c>
      <c r="X162" s="17">
        <v>45821.88553240741</v>
      </c>
      <c r="Y162" s="17">
        <v>45827.524131944447</v>
      </c>
      <c r="Z162" t="s">
        <v>44</v>
      </c>
      <c r="AA162" t="s">
        <v>0</v>
      </c>
      <c r="AB162" t="s">
        <v>0</v>
      </c>
    </row>
    <row r="163" spans="1:28" x14ac:dyDescent="0.25">
      <c r="A163" t="s">
        <v>29</v>
      </c>
      <c r="B163" t="s">
        <v>1752</v>
      </c>
      <c r="C163" t="s">
        <v>31</v>
      </c>
      <c r="D163" t="s">
        <v>32</v>
      </c>
      <c r="E163" t="s">
        <v>33</v>
      </c>
      <c r="F163" t="s">
        <v>34</v>
      </c>
      <c r="G163" s="17">
        <v>45815.918206018519</v>
      </c>
      <c r="H163" s="17">
        <v>45815.937650462962</v>
      </c>
      <c r="I163" t="s">
        <v>1841</v>
      </c>
      <c r="J163" t="s">
        <v>1753</v>
      </c>
      <c r="K163" t="s">
        <v>36</v>
      </c>
      <c r="L163" t="s">
        <v>260</v>
      </c>
      <c r="M163" t="s">
        <v>150</v>
      </c>
      <c r="N163" t="s">
        <v>151</v>
      </c>
      <c r="O163" t="s">
        <v>261</v>
      </c>
      <c r="P163" t="s">
        <v>262</v>
      </c>
      <c r="Q163" t="s">
        <v>61</v>
      </c>
      <c r="R163" s="17">
        <v>45820.280694444446</v>
      </c>
      <c r="S163" s="17">
        <v>45820.419861111113</v>
      </c>
      <c r="T163" t="s">
        <v>128</v>
      </c>
      <c r="U163" t="s">
        <v>1838</v>
      </c>
      <c r="V163" t="s">
        <v>1839</v>
      </c>
      <c r="W163" s="17">
        <v>45820.305694444447</v>
      </c>
      <c r="X163" s="17">
        <v>45821.869421296295</v>
      </c>
      <c r="Y163" s="17">
        <v>45828.517118055555</v>
      </c>
      <c r="Z163" t="s">
        <v>44</v>
      </c>
      <c r="AA163" t="s">
        <v>0</v>
      </c>
      <c r="AB163" t="s">
        <v>0</v>
      </c>
    </row>
    <row r="164" spans="1:28" x14ac:dyDescent="0.25">
      <c r="A164" t="s">
        <v>29</v>
      </c>
      <c r="B164" t="s">
        <v>1754</v>
      </c>
      <c r="C164" t="s">
        <v>31</v>
      </c>
      <c r="D164" t="s">
        <v>32</v>
      </c>
      <c r="E164" t="s">
        <v>33</v>
      </c>
      <c r="F164" t="s">
        <v>34</v>
      </c>
      <c r="G164" s="17">
        <v>45815.918206018519</v>
      </c>
      <c r="H164" s="17">
        <v>45815.937685185185</v>
      </c>
      <c r="I164" t="s">
        <v>1841</v>
      </c>
      <c r="J164" t="s">
        <v>1755</v>
      </c>
      <c r="K164" t="s">
        <v>36</v>
      </c>
      <c r="L164" t="s">
        <v>892</v>
      </c>
      <c r="M164" t="s">
        <v>40</v>
      </c>
      <c r="N164" t="s">
        <v>99</v>
      </c>
      <c r="O164" t="s">
        <v>59</v>
      </c>
      <c r="P164" t="s">
        <v>1756</v>
      </c>
      <c r="Q164" t="s">
        <v>61</v>
      </c>
      <c r="R164" s="17">
        <v>45820.266701388886</v>
      </c>
      <c r="S164" s="17">
        <v>45820.4219212963</v>
      </c>
      <c r="T164" t="s">
        <v>128</v>
      </c>
      <c r="U164" t="s">
        <v>1838</v>
      </c>
      <c r="V164" t="s">
        <v>1839</v>
      </c>
      <c r="W164" s="17">
        <v>45820.305694444447</v>
      </c>
      <c r="X164" s="17">
        <v>45821.960416666669</v>
      </c>
      <c r="Y164" s="17">
        <v>45827.804201388892</v>
      </c>
      <c r="Z164" t="s">
        <v>44</v>
      </c>
      <c r="AA164" t="s">
        <v>0</v>
      </c>
      <c r="AB164" t="s">
        <v>0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B683"/>
  <sheetViews>
    <sheetView topLeftCell="A126" workbookViewId="0">
      <selection activeCell="A136" sqref="A135:XFD136"/>
    </sheetView>
  </sheetViews>
  <sheetFormatPr defaultRowHeight="15" x14ac:dyDescent="0.25"/>
  <cols>
    <col min="1" max="1" width="12.42578125" style="1" customWidth="1"/>
    <col min="2" max="2" width="18" style="1" customWidth="1"/>
    <col min="3" max="3" width="11" style="1" customWidth="1"/>
    <col min="4" max="5" width="9.140625" style="1" customWidth="1"/>
    <col min="6" max="6" width="13.85546875" style="1" customWidth="1"/>
    <col min="7" max="8" width="21.42578125" style="1" customWidth="1"/>
    <col min="9" max="9" width="28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2.85546875" style="1" customWidth="1"/>
    <col min="17" max="17" width="20" style="1" customWidth="1"/>
    <col min="18" max="19" width="22.5703125" style="1" customWidth="1"/>
    <col min="20" max="20" width="17.140625" style="1" customWidth="1"/>
    <col min="21" max="21" width="28.140625" style="1" customWidth="1"/>
    <col min="22" max="25" width="22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x14ac:dyDescent="0.2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45812.856180555602</v>
      </c>
      <c r="H2" s="4">
        <v>45813.277962963002</v>
      </c>
      <c r="I2" s="5" t="s">
        <v>1840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3" t="s">
        <v>40</v>
      </c>
      <c r="P2" s="3" t="s">
        <v>41</v>
      </c>
      <c r="Q2" s="3" t="s">
        <v>42</v>
      </c>
      <c r="R2" s="4">
        <v>45818.407604166699</v>
      </c>
      <c r="S2" s="4">
        <v>45818.597893518498</v>
      </c>
      <c r="T2" s="3" t="s">
        <v>43</v>
      </c>
      <c r="U2" s="5" t="s">
        <v>1838</v>
      </c>
      <c r="V2" s="5" t="s">
        <v>1839</v>
      </c>
      <c r="W2" s="4">
        <v>45818.486319444397</v>
      </c>
      <c r="X2" s="4">
        <v>45821.4897569444</v>
      </c>
      <c r="Y2" s="4">
        <v>45825.476990740703</v>
      </c>
      <c r="Z2" s="3" t="s">
        <v>44</v>
      </c>
      <c r="AA2" s="3" t="s">
        <v>0</v>
      </c>
      <c r="AB2" s="3" t="s">
        <v>0</v>
      </c>
    </row>
    <row r="3" spans="1:28" x14ac:dyDescent="0.25">
      <c r="A3" s="3" t="s">
        <v>29</v>
      </c>
      <c r="B3" s="3" t="s">
        <v>45</v>
      </c>
      <c r="C3" s="3" t="s">
        <v>31</v>
      </c>
      <c r="D3" s="3" t="s">
        <v>32</v>
      </c>
      <c r="E3" s="3" t="s">
        <v>33</v>
      </c>
      <c r="F3" s="3" t="s">
        <v>34</v>
      </c>
      <c r="G3" s="4">
        <v>45812.897395833301</v>
      </c>
      <c r="H3" s="4">
        <v>45813.270914351902</v>
      </c>
      <c r="I3" s="5" t="s">
        <v>1840</v>
      </c>
      <c r="J3" s="3" t="s">
        <v>46</v>
      </c>
      <c r="K3" s="3" t="s">
        <v>36</v>
      </c>
      <c r="L3" s="3" t="s">
        <v>47</v>
      </c>
      <c r="M3" s="3" t="s">
        <v>48</v>
      </c>
      <c r="N3" s="3" t="s">
        <v>49</v>
      </c>
      <c r="O3" s="3" t="s">
        <v>50</v>
      </c>
      <c r="P3" s="3" t="s">
        <v>51</v>
      </c>
      <c r="Q3" s="3" t="s">
        <v>52</v>
      </c>
      <c r="R3" s="4">
        <v>45817.505543981497</v>
      </c>
      <c r="S3" s="4">
        <v>45818.316192129598</v>
      </c>
      <c r="T3" s="3" t="s">
        <v>53</v>
      </c>
      <c r="U3" s="5" t="s">
        <v>1847</v>
      </c>
      <c r="V3" s="5" t="s">
        <v>1848</v>
      </c>
      <c r="W3" s="4">
        <v>45818.201666666697</v>
      </c>
      <c r="X3" s="4">
        <v>45818.657696759299</v>
      </c>
      <c r="Y3" s="4">
        <v>45821.681817129604</v>
      </c>
      <c r="Z3" s="3" t="s">
        <v>44</v>
      </c>
      <c r="AA3" s="3" t="s">
        <v>0</v>
      </c>
      <c r="AB3" s="3" t="s">
        <v>0</v>
      </c>
    </row>
    <row r="4" spans="1:28" x14ac:dyDescent="0.25">
      <c r="A4" s="3" t="s">
        <v>29</v>
      </c>
      <c r="B4" s="3" t="s">
        <v>54</v>
      </c>
      <c r="C4" s="3" t="s">
        <v>31</v>
      </c>
      <c r="D4" s="3" t="s">
        <v>32</v>
      </c>
      <c r="E4" s="3" t="s">
        <v>33</v>
      </c>
      <c r="F4" s="3" t="s">
        <v>34</v>
      </c>
      <c r="G4" s="4">
        <v>45813.043217592603</v>
      </c>
      <c r="H4" s="4">
        <v>45813.0626388889</v>
      </c>
      <c r="I4" s="5" t="s">
        <v>1840</v>
      </c>
      <c r="J4" s="3" t="s">
        <v>55</v>
      </c>
      <c r="K4" s="3" t="s">
        <v>36</v>
      </c>
      <c r="L4" s="3" t="s">
        <v>56</v>
      </c>
      <c r="M4" s="3" t="s">
        <v>57</v>
      </c>
      <c r="N4" s="3" t="s">
        <v>58</v>
      </c>
      <c r="O4" s="3" t="s">
        <v>59</v>
      </c>
      <c r="P4" s="3" t="s">
        <v>60</v>
      </c>
      <c r="Q4" s="3" t="s">
        <v>61</v>
      </c>
      <c r="R4" s="4">
        <v>45818.234791666699</v>
      </c>
      <c r="S4" s="4">
        <v>45818.395092592596</v>
      </c>
      <c r="T4" s="3" t="s">
        <v>53</v>
      </c>
      <c r="U4" s="5" t="s">
        <v>1847</v>
      </c>
      <c r="V4" s="5" t="s">
        <v>1848</v>
      </c>
      <c r="W4" s="4">
        <v>45818.305914351899</v>
      </c>
      <c r="X4" s="4">
        <v>45818.641493055598</v>
      </c>
      <c r="Y4" s="4">
        <v>45820.622071759302</v>
      </c>
      <c r="Z4" s="3" t="s">
        <v>44</v>
      </c>
      <c r="AA4" s="3" t="s">
        <v>0</v>
      </c>
      <c r="AB4" s="3" t="s">
        <v>0</v>
      </c>
    </row>
    <row r="5" spans="1:28" x14ac:dyDescent="0.25">
      <c r="A5" s="3" t="s">
        <v>29</v>
      </c>
      <c r="B5" s="3" t="s">
        <v>62</v>
      </c>
      <c r="C5" s="3" t="s">
        <v>31</v>
      </c>
      <c r="D5" s="3" t="s">
        <v>32</v>
      </c>
      <c r="E5" s="3" t="s">
        <v>33</v>
      </c>
      <c r="F5" s="3" t="s">
        <v>34</v>
      </c>
      <c r="G5" s="4">
        <v>45813.043217592603</v>
      </c>
      <c r="H5" s="4">
        <v>45813.062685185199</v>
      </c>
      <c r="I5" s="5" t="s">
        <v>1840</v>
      </c>
      <c r="J5" s="3" t="s">
        <v>63</v>
      </c>
      <c r="K5" s="3" t="s">
        <v>36</v>
      </c>
      <c r="L5" s="3" t="s">
        <v>64</v>
      </c>
      <c r="M5" s="3" t="s">
        <v>65</v>
      </c>
      <c r="N5" s="3" t="s">
        <v>66</v>
      </c>
      <c r="O5" s="3" t="s">
        <v>67</v>
      </c>
      <c r="P5" s="3" t="s">
        <v>68</v>
      </c>
      <c r="Q5" s="3" t="s">
        <v>42</v>
      </c>
      <c r="R5" s="4">
        <v>45818.369675925896</v>
      </c>
      <c r="S5" s="4">
        <v>45818.593622685199</v>
      </c>
      <c r="T5" s="3" t="s">
        <v>43</v>
      </c>
      <c r="U5" s="5" t="s">
        <v>1838</v>
      </c>
      <c r="V5" s="5" t="s">
        <v>1839</v>
      </c>
      <c r="W5" s="4">
        <v>45818.486342592601</v>
      </c>
      <c r="X5" s="4">
        <v>45821.485601851899</v>
      </c>
      <c r="Y5" s="4">
        <v>45825.504363425898</v>
      </c>
      <c r="Z5" s="3" t="s">
        <v>44</v>
      </c>
      <c r="AA5" s="3" t="s">
        <v>0</v>
      </c>
      <c r="AB5" s="3" t="s">
        <v>0</v>
      </c>
    </row>
    <row r="6" spans="1:28" x14ac:dyDescent="0.25">
      <c r="A6" s="3" t="s">
        <v>29</v>
      </c>
      <c r="B6" s="3" t="s">
        <v>69</v>
      </c>
      <c r="C6" s="3" t="s">
        <v>31</v>
      </c>
      <c r="D6" s="3" t="s">
        <v>32</v>
      </c>
      <c r="E6" s="3" t="s">
        <v>33</v>
      </c>
      <c r="F6" s="3" t="s">
        <v>34</v>
      </c>
      <c r="G6" s="4">
        <v>45813.272430555597</v>
      </c>
      <c r="H6" s="4">
        <v>45813.291909722197</v>
      </c>
      <c r="I6" s="5" t="s">
        <v>1840</v>
      </c>
      <c r="J6" s="3" t="s">
        <v>70</v>
      </c>
      <c r="K6" s="3" t="s">
        <v>36</v>
      </c>
      <c r="L6" s="3" t="s">
        <v>71</v>
      </c>
      <c r="M6" s="3" t="s">
        <v>72</v>
      </c>
      <c r="N6" s="3" t="s">
        <v>73</v>
      </c>
      <c r="O6" s="3" t="s">
        <v>74</v>
      </c>
      <c r="P6" s="3" t="s">
        <v>75</v>
      </c>
      <c r="Q6" s="3" t="s">
        <v>76</v>
      </c>
      <c r="R6" s="4">
        <v>45818.490462962996</v>
      </c>
      <c r="S6" s="4">
        <v>45819.347604166702</v>
      </c>
      <c r="T6" s="3" t="s">
        <v>43</v>
      </c>
      <c r="U6" s="5" t="s">
        <v>1838</v>
      </c>
      <c r="V6" s="5" t="s">
        <v>1839</v>
      </c>
      <c r="W6" s="4">
        <v>45819.236273148097</v>
      </c>
      <c r="X6" s="4">
        <v>45825.761493055601</v>
      </c>
      <c r="Y6" s="4">
        <v>45826.763819444401</v>
      </c>
      <c r="Z6" s="3" t="s">
        <v>44</v>
      </c>
      <c r="AA6" s="3" t="s">
        <v>0</v>
      </c>
      <c r="AB6" s="3" t="s">
        <v>0</v>
      </c>
    </row>
    <row r="7" spans="1:28" x14ac:dyDescent="0.25">
      <c r="A7" s="3" t="s">
        <v>29</v>
      </c>
      <c r="B7" s="3" t="s">
        <v>77</v>
      </c>
      <c r="C7" s="3" t="s">
        <v>31</v>
      </c>
      <c r="D7" s="3" t="s">
        <v>32</v>
      </c>
      <c r="E7" s="3" t="s">
        <v>33</v>
      </c>
      <c r="F7" s="3" t="s">
        <v>34</v>
      </c>
      <c r="G7" s="4">
        <v>45813.334976851896</v>
      </c>
      <c r="H7" s="4">
        <v>45813.354363425897</v>
      </c>
      <c r="I7" s="5" t="s">
        <v>1840</v>
      </c>
      <c r="J7" s="3" t="s">
        <v>78</v>
      </c>
      <c r="K7" s="3" t="s">
        <v>36</v>
      </c>
      <c r="L7" s="3" t="s">
        <v>79</v>
      </c>
      <c r="M7" s="3" t="s">
        <v>80</v>
      </c>
      <c r="N7" s="3" t="s">
        <v>81</v>
      </c>
      <c r="O7" s="3" t="s">
        <v>82</v>
      </c>
      <c r="P7" s="3" t="s">
        <v>83</v>
      </c>
      <c r="Q7" s="3" t="s">
        <v>61</v>
      </c>
      <c r="R7" s="4">
        <v>45817.4744444444</v>
      </c>
      <c r="S7" s="4">
        <v>45817.621261574102</v>
      </c>
      <c r="T7" s="3" t="s">
        <v>53</v>
      </c>
      <c r="U7" s="5" t="s">
        <v>1847</v>
      </c>
      <c r="V7" s="5" t="s">
        <v>1848</v>
      </c>
      <c r="W7" s="4">
        <v>45819.243159722202</v>
      </c>
      <c r="X7" s="4">
        <v>45818.658333333296</v>
      </c>
      <c r="Y7" s="4">
        <v>45820.705671296302</v>
      </c>
      <c r="Z7" s="3" t="s">
        <v>44</v>
      </c>
      <c r="AA7" s="3" t="s">
        <v>0</v>
      </c>
      <c r="AB7" s="3" t="s">
        <v>0</v>
      </c>
    </row>
    <row r="8" spans="1:28" x14ac:dyDescent="0.25">
      <c r="A8" s="3" t="s">
        <v>29</v>
      </c>
      <c r="B8" s="3" t="s">
        <v>77</v>
      </c>
      <c r="C8" s="3" t="s">
        <v>31</v>
      </c>
      <c r="D8" s="3" t="s">
        <v>32</v>
      </c>
      <c r="E8" s="3" t="s">
        <v>33</v>
      </c>
      <c r="F8" s="3" t="s">
        <v>34</v>
      </c>
      <c r="G8" s="4">
        <v>45813.334976851896</v>
      </c>
      <c r="H8" s="4">
        <v>45813.354363425897</v>
      </c>
      <c r="I8" s="5" t="s">
        <v>1840</v>
      </c>
      <c r="J8" s="3" t="s">
        <v>84</v>
      </c>
      <c r="K8" s="3" t="s">
        <v>36</v>
      </c>
      <c r="L8" s="3" t="s">
        <v>85</v>
      </c>
      <c r="M8" s="3" t="s">
        <v>72</v>
      </c>
      <c r="N8" s="3" t="s">
        <v>73</v>
      </c>
      <c r="O8" s="3" t="s">
        <v>74</v>
      </c>
      <c r="P8" s="3" t="s">
        <v>75</v>
      </c>
      <c r="Q8" s="3" t="s">
        <v>76</v>
      </c>
      <c r="R8" s="4">
        <v>45818.489837963003</v>
      </c>
      <c r="S8" s="4">
        <v>45819.359386574099</v>
      </c>
      <c r="T8" s="3" t="s">
        <v>43</v>
      </c>
      <c r="U8" s="5" t="s">
        <v>1838</v>
      </c>
      <c r="V8" s="5" t="s">
        <v>1839</v>
      </c>
      <c r="W8" s="4">
        <v>45819.243159722202</v>
      </c>
      <c r="X8" s="4">
        <v>45826.853472222203</v>
      </c>
      <c r="Y8" s="4">
        <v>45828.571180555598</v>
      </c>
      <c r="Z8" s="3" t="s">
        <v>44</v>
      </c>
      <c r="AA8" s="3" t="s">
        <v>0</v>
      </c>
      <c r="AB8" s="3" t="s">
        <v>0</v>
      </c>
    </row>
    <row r="9" spans="1:28" x14ac:dyDescent="0.25">
      <c r="A9" s="3" t="s">
        <v>29</v>
      </c>
      <c r="B9" s="3" t="s">
        <v>86</v>
      </c>
      <c r="C9" s="3" t="s">
        <v>31</v>
      </c>
      <c r="D9" s="3" t="s">
        <v>32</v>
      </c>
      <c r="E9" s="3" t="s">
        <v>33</v>
      </c>
      <c r="F9" s="3" t="s">
        <v>34</v>
      </c>
      <c r="G9" s="4">
        <v>45813.355844907397</v>
      </c>
      <c r="H9" s="4">
        <v>45813.375243055598</v>
      </c>
      <c r="I9" s="5" t="s">
        <v>1840</v>
      </c>
      <c r="J9" s="3" t="s">
        <v>87</v>
      </c>
      <c r="K9" s="3" t="s">
        <v>36</v>
      </c>
      <c r="L9" s="3" t="s">
        <v>88</v>
      </c>
      <c r="M9" s="3" t="s">
        <v>72</v>
      </c>
      <c r="N9" s="3" t="s">
        <v>73</v>
      </c>
      <c r="O9" s="3" t="s">
        <v>74</v>
      </c>
      <c r="P9" s="3" t="s">
        <v>75</v>
      </c>
      <c r="Q9" s="3" t="s">
        <v>76</v>
      </c>
      <c r="R9" s="4">
        <v>45818.476527777799</v>
      </c>
      <c r="S9" s="4">
        <v>45819.347604166702</v>
      </c>
      <c r="T9" s="3" t="s">
        <v>43</v>
      </c>
      <c r="U9" s="5" t="s">
        <v>1838</v>
      </c>
      <c r="V9" s="5" t="s">
        <v>1839</v>
      </c>
      <c r="W9" s="4">
        <v>45819.236284722203</v>
      </c>
      <c r="X9" s="4">
        <v>45825.759942129604</v>
      </c>
      <c r="Y9" s="4">
        <v>45827.598726851902</v>
      </c>
      <c r="Z9" s="3" t="s">
        <v>44</v>
      </c>
      <c r="AA9" s="3" t="s">
        <v>0</v>
      </c>
      <c r="AB9" s="3" t="s">
        <v>0</v>
      </c>
    </row>
    <row r="10" spans="1:28" x14ac:dyDescent="0.25">
      <c r="A10" s="3" t="s">
        <v>29</v>
      </c>
      <c r="B10" s="3" t="s">
        <v>89</v>
      </c>
      <c r="C10" s="3" t="s">
        <v>31</v>
      </c>
      <c r="D10" s="3" t="s">
        <v>32</v>
      </c>
      <c r="E10" s="3" t="s">
        <v>33</v>
      </c>
      <c r="F10" s="3" t="s">
        <v>34</v>
      </c>
      <c r="G10" s="4">
        <v>45813.418217592603</v>
      </c>
      <c r="H10" s="4">
        <v>45813.430625000001</v>
      </c>
      <c r="I10" s="5" t="s">
        <v>1840</v>
      </c>
      <c r="J10" s="3" t="s">
        <v>90</v>
      </c>
      <c r="K10" s="3" t="s">
        <v>36</v>
      </c>
      <c r="L10" s="3" t="s">
        <v>91</v>
      </c>
      <c r="M10" s="3" t="s">
        <v>48</v>
      </c>
      <c r="N10" s="3" t="s">
        <v>48</v>
      </c>
      <c r="O10" s="3" t="s">
        <v>48</v>
      </c>
      <c r="P10" s="3" t="s">
        <v>92</v>
      </c>
      <c r="Q10" s="3" t="s">
        <v>76</v>
      </c>
      <c r="R10" s="4">
        <v>45818.479212963</v>
      </c>
      <c r="S10" s="4">
        <v>45819.360532407401</v>
      </c>
      <c r="T10" s="3" t="s">
        <v>43</v>
      </c>
      <c r="U10" s="5" t="s">
        <v>1838</v>
      </c>
      <c r="V10" s="5" t="s">
        <v>1839</v>
      </c>
      <c r="W10" s="4">
        <v>45819.243159722202</v>
      </c>
      <c r="X10" s="4">
        <v>45821.7277777778</v>
      </c>
      <c r="Y10" s="4">
        <v>45835.760439814803</v>
      </c>
      <c r="Z10" s="3" t="s">
        <v>44</v>
      </c>
      <c r="AA10" s="3" t="s">
        <v>0</v>
      </c>
      <c r="AB10" s="3" t="s">
        <v>0</v>
      </c>
    </row>
    <row r="11" spans="1:28" x14ac:dyDescent="0.25">
      <c r="A11" s="3" t="s">
        <v>29</v>
      </c>
      <c r="B11" s="3" t="s">
        <v>93</v>
      </c>
      <c r="C11" s="3" t="s">
        <v>31</v>
      </c>
      <c r="D11" s="3" t="s">
        <v>32</v>
      </c>
      <c r="E11" s="3" t="s">
        <v>33</v>
      </c>
      <c r="F11" s="3" t="s">
        <v>34</v>
      </c>
      <c r="G11" s="4">
        <v>45813.418321759302</v>
      </c>
      <c r="H11" s="4">
        <v>45813.437835648103</v>
      </c>
      <c r="I11" s="5" t="s">
        <v>1840</v>
      </c>
      <c r="J11" s="3" t="s">
        <v>94</v>
      </c>
      <c r="K11" s="3" t="s">
        <v>36</v>
      </c>
      <c r="L11" s="3" t="s">
        <v>88</v>
      </c>
      <c r="M11" s="3" t="s">
        <v>72</v>
      </c>
      <c r="N11" s="3" t="s">
        <v>73</v>
      </c>
      <c r="O11" s="3" t="s">
        <v>74</v>
      </c>
      <c r="P11" s="3" t="s">
        <v>75</v>
      </c>
      <c r="Q11" s="3" t="s">
        <v>76</v>
      </c>
      <c r="R11" s="4">
        <v>45818.462638888901</v>
      </c>
      <c r="S11" s="4">
        <v>45819.329583333303</v>
      </c>
      <c r="T11" s="3" t="s">
        <v>43</v>
      </c>
      <c r="U11" s="5" t="s">
        <v>1838</v>
      </c>
      <c r="V11" s="5" t="s">
        <v>1839</v>
      </c>
      <c r="W11" s="4">
        <v>45819.215370370403</v>
      </c>
      <c r="X11" s="4">
        <v>45825.816643518498</v>
      </c>
      <c r="Y11" s="4">
        <v>45827.528993055603</v>
      </c>
      <c r="Z11" s="3" t="s">
        <v>44</v>
      </c>
      <c r="AA11" s="3" t="s">
        <v>0</v>
      </c>
      <c r="AB11" s="3" t="s">
        <v>0</v>
      </c>
    </row>
    <row r="12" spans="1:28" x14ac:dyDescent="0.25">
      <c r="A12" s="3" t="s">
        <v>29</v>
      </c>
      <c r="B12" s="3" t="s">
        <v>95</v>
      </c>
      <c r="C12" s="3" t="s">
        <v>31</v>
      </c>
      <c r="D12" s="3" t="s">
        <v>32</v>
      </c>
      <c r="E12" s="3" t="s">
        <v>33</v>
      </c>
      <c r="F12" s="3" t="s">
        <v>34</v>
      </c>
      <c r="G12" s="4">
        <v>45813.605729166702</v>
      </c>
      <c r="H12" s="4">
        <v>45813.625115740702</v>
      </c>
      <c r="I12" s="5" t="s">
        <v>1840</v>
      </c>
      <c r="J12" s="3" t="s">
        <v>96</v>
      </c>
      <c r="K12" s="3" t="s">
        <v>36</v>
      </c>
      <c r="L12" s="3" t="s">
        <v>88</v>
      </c>
      <c r="M12" s="3" t="s">
        <v>72</v>
      </c>
      <c r="N12" s="3" t="s">
        <v>73</v>
      </c>
      <c r="O12" s="3" t="s">
        <v>74</v>
      </c>
      <c r="P12" s="3" t="s">
        <v>75</v>
      </c>
      <c r="Q12" s="3" t="s">
        <v>76</v>
      </c>
      <c r="R12" s="4">
        <v>45818.4695601852</v>
      </c>
      <c r="S12" s="4">
        <v>45819.330856481502</v>
      </c>
      <c r="T12" s="3" t="s">
        <v>43</v>
      </c>
      <c r="U12" s="5" t="s">
        <v>1838</v>
      </c>
      <c r="V12" s="5" t="s">
        <v>1839</v>
      </c>
      <c r="W12" s="4">
        <v>45819.215381944399</v>
      </c>
      <c r="X12" s="4">
        <v>45825.815625000003</v>
      </c>
      <c r="Y12" s="4">
        <v>45826.636168981502</v>
      </c>
      <c r="Z12" s="3" t="s">
        <v>44</v>
      </c>
      <c r="AA12" s="3" t="s">
        <v>0</v>
      </c>
      <c r="AB12" s="3" t="s">
        <v>0</v>
      </c>
    </row>
    <row r="13" spans="1:28" x14ac:dyDescent="0.25">
      <c r="A13" s="3" t="s">
        <v>29</v>
      </c>
      <c r="B13" s="3" t="s">
        <v>97</v>
      </c>
      <c r="C13" s="3" t="s">
        <v>31</v>
      </c>
      <c r="D13" s="3" t="s">
        <v>32</v>
      </c>
      <c r="E13" s="3" t="s">
        <v>33</v>
      </c>
      <c r="F13" s="3" t="s">
        <v>34</v>
      </c>
      <c r="G13" s="4">
        <v>45813.626562500001</v>
      </c>
      <c r="H13" s="4">
        <v>45813.646134259303</v>
      </c>
      <c r="I13" s="5" t="s">
        <v>1840</v>
      </c>
      <c r="J13" s="3" t="s">
        <v>98</v>
      </c>
      <c r="K13" s="3" t="s">
        <v>36</v>
      </c>
      <c r="L13" s="3" t="s">
        <v>88</v>
      </c>
      <c r="M13" s="3" t="s">
        <v>99</v>
      </c>
      <c r="N13" s="3" t="s">
        <v>100</v>
      </c>
      <c r="O13" s="3" t="s">
        <v>101</v>
      </c>
      <c r="P13" s="3" t="s">
        <v>102</v>
      </c>
      <c r="Q13" s="3" t="s">
        <v>103</v>
      </c>
      <c r="R13" s="4">
        <v>45818.486944444398</v>
      </c>
      <c r="S13" s="4">
        <v>45818.617268518501</v>
      </c>
      <c r="T13" s="3" t="s">
        <v>43</v>
      </c>
      <c r="U13" s="5" t="s">
        <v>1838</v>
      </c>
      <c r="V13" s="5" t="s">
        <v>1839</v>
      </c>
      <c r="W13" s="4">
        <v>45819.243159722202</v>
      </c>
      <c r="X13" s="4">
        <v>45821.480648148201</v>
      </c>
      <c r="Y13" s="4">
        <v>45822.641539351898</v>
      </c>
      <c r="Z13" s="3" t="s">
        <v>44</v>
      </c>
      <c r="AA13" s="3" t="s">
        <v>0</v>
      </c>
      <c r="AB13" s="3" t="s">
        <v>0</v>
      </c>
    </row>
    <row r="14" spans="1:28" x14ac:dyDescent="0.25">
      <c r="A14" s="3" t="s">
        <v>29</v>
      </c>
      <c r="B14" s="3" t="s">
        <v>97</v>
      </c>
      <c r="C14" s="3" t="s">
        <v>31</v>
      </c>
      <c r="D14" s="3" t="s">
        <v>32</v>
      </c>
      <c r="E14" s="3" t="s">
        <v>33</v>
      </c>
      <c r="F14" s="3" t="s">
        <v>34</v>
      </c>
      <c r="G14" s="4">
        <v>45813.626562500001</v>
      </c>
      <c r="H14" s="4">
        <v>45813.646134259303</v>
      </c>
      <c r="I14" s="5" t="s">
        <v>1840</v>
      </c>
      <c r="J14" s="3" t="s">
        <v>104</v>
      </c>
      <c r="K14" s="3" t="s">
        <v>36</v>
      </c>
      <c r="L14" s="3" t="s">
        <v>105</v>
      </c>
      <c r="M14" s="3" t="s">
        <v>48</v>
      </c>
      <c r="N14" s="3" t="s">
        <v>106</v>
      </c>
      <c r="O14" s="3" t="s">
        <v>107</v>
      </c>
      <c r="P14" s="3" t="s">
        <v>108</v>
      </c>
      <c r="Q14" s="3" t="s">
        <v>76</v>
      </c>
      <c r="R14" s="4">
        <v>45818.487175925897</v>
      </c>
      <c r="S14" s="4">
        <v>45819.359386574099</v>
      </c>
      <c r="T14" s="3" t="s">
        <v>43</v>
      </c>
      <c r="U14" s="5" t="s">
        <v>1838</v>
      </c>
      <c r="V14" s="5" t="s">
        <v>1839</v>
      </c>
      <c r="W14" s="4">
        <v>45819.243159722202</v>
      </c>
      <c r="X14" s="4">
        <v>45826.853472222203</v>
      </c>
      <c r="Y14" s="4">
        <v>45828.655949074098</v>
      </c>
      <c r="Z14" s="3" t="s">
        <v>44</v>
      </c>
      <c r="AA14" s="3" t="s">
        <v>0</v>
      </c>
      <c r="AB14" s="3" t="s">
        <v>0</v>
      </c>
    </row>
    <row r="15" spans="1:28" x14ac:dyDescent="0.25">
      <c r="A15" s="3" t="s">
        <v>29</v>
      </c>
      <c r="B15" s="3" t="s">
        <v>109</v>
      </c>
      <c r="C15" s="3" t="s">
        <v>31</v>
      </c>
      <c r="D15" s="3" t="s">
        <v>32</v>
      </c>
      <c r="E15" s="3" t="s">
        <v>33</v>
      </c>
      <c r="F15" s="3" t="s">
        <v>34</v>
      </c>
      <c r="G15" s="4">
        <v>45813.834895833301</v>
      </c>
      <c r="H15" s="4">
        <v>45813.854363425897</v>
      </c>
      <c r="I15" s="5" t="s">
        <v>1840</v>
      </c>
      <c r="J15" s="3" t="s">
        <v>110</v>
      </c>
      <c r="K15" s="3" t="s">
        <v>36</v>
      </c>
      <c r="L15" s="3" t="s">
        <v>111</v>
      </c>
      <c r="M15" s="3" t="s">
        <v>48</v>
      </c>
      <c r="N15" s="3" t="s">
        <v>106</v>
      </c>
      <c r="O15" s="3" t="s">
        <v>107</v>
      </c>
      <c r="P15" s="3" t="s">
        <v>108</v>
      </c>
      <c r="Q15" s="3" t="s">
        <v>76</v>
      </c>
      <c r="R15" s="4">
        <v>45818.472002314797</v>
      </c>
      <c r="S15" s="4">
        <v>45819.330856481502</v>
      </c>
      <c r="T15" s="3" t="s">
        <v>43</v>
      </c>
      <c r="U15" s="5" t="s">
        <v>1838</v>
      </c>
      <c r="V15" s="5" t="s">
        <v>1839</v>
      </c>
      <c r="W15" s="4">
        <v>45819.215381944399</v>
      </c>
      <c r="X15" s="4">
        <v>45825.908333333296</v>
      </c>
      <c r="Y15" s="4">
        <v>45827.489930555603</v>
      </c>
      <c r="Z15" s="3" t="s">
        <v>44</v>
      </c>
      <c r="AA15" s="3" t="s">
        <v>0</v>
      </c>
      <c r="AB15" s="3" t="s">
        <v>0</v>
      </c>
    </row>
    <row r="16" spans="1:28" x14ac:dyDescent="0.25">
      <c r="A16" s="3" t="s">
        <v>29</v>
      </c>
      <c r="B16" s="3" t="s">
        <v>112</v>
      </c>
      <c r="C16" s="3" t="s">
        <v>31</v>
      </c>
      <c r="D16" s="3" t="s">
        <v>32</v>
      </c>
      <c r="E16" s="3" t="s">
        <v>33</v>
      </c>
      <c r="F16" s="3" t="s">
        <v>34</v>
      </c>
      <c r="G16" s="4">
        <v>45813.876550925903</v>
      </c>
      <c r="H16" s="4">
        <v>45814.2085069444</v>
      </c>
      <c r="I16" s="5" t="s">
        <v>1840</v>
      </c>
      <c r="J16" s="3" t="s">
        <v>113</v>
      </c>
      <c r="K16" s="3" t="s">
        <v>36</v>
      </c>
      <c r="L16" s="3" t="s">
        <v>114</v>
      </c>
      <c r="M16" s="3" t="s">
        <v>99</v>
      </c>
      <c r="N16" s="3" t="s">
        <v>65</v>
      </c>
      <c r="O16" s="3" t="s">
        <v>101</v>
      </c>
      <c r="P16" s="3" t="s">
        <v>115</v>
      </c>
      <c r="Q16" s="3" t="s">
        <v>52</v>
      </c>
      <c r="R16" s="4">
        <v>45819.2965625</v>
      </c>
      <c r="S16" s="4">
        <v>45819.430717592601</v>
      </c>
      <c r="T16" s="3" t="s">
        <v>43</v>
      </c>
      <c r="U16" s="5" t="s">
        <v>1838</v>
      </c>
      <c r="V16" s="5" t="s">
        <v>1839</v>
      </c>
      <c r="W16" s="4">
        <v>45819.312696759298</v>
      </c>
      <c r="X16" s="4">
        <v>45821.463495370401</v>
      </c>
      <c r="Y16" s="4">
        <v>45825.528831018499</v>
      </c>
      <c r="Z16" s="3" t="s">
        <v>44</v>
      </c>
      <c r="AA16" s="3" t="s">
        <v>0</v>
      </c>
      <c r="AB16" s="3" t="s">
        <v>0</v>
      </c>
    </row>
    <row r="17" spans="1:28" x14ac:dyDescent="0.25">
      <c r="A17" s="3" t="s">
        <v>29</v>
      </c>
      <c r="B17" s="3" t="s">
        <v>116</v>
      </c>
      <c r="C17" s="3" t="s">
        <v>31</v>
      </c>
      <c r="D17" s="3" t="s">
        <v>32</v>
      </c>
      <c r="E17" s="3" t="s">
        <v>33</v>
      </c>
      <c r="F17" s="3" t="s">
        <v>34</v>
      </c>
      <c r="G17" s="4">
        <v>45813.876562500001</v>
      </c>
      <c r="H17" s="4">
        <v>45814.2085532407</v>
      </c>
      <c r="I17" s="5" t="s">
        <v>1840</v>
      </c>
      <c r="J17" s="3" t="s">
        <v>117</v>
      </c>
      <c r="K17" s="3" t="s">
        <v>36</v>
      </c>
      <c r="L17" s="3" t="s">
        <v>118</v>
      </c>
      <c r="M17" s="3" t="s">
        <v>48</v>
      </c>
      <c r="N17" s="3" t="s">
        <v>49</v>
      </c>
      <c r="O17" s="3" t="s">
        <v>119</v>
      </c>
      <c r="P17" s="3" t="s">
        <v>120</v>
      </c>
      <c r="Q17" s="3" t="s">
        <v>103</v>
      </c>
      <c r="R17" s="4">
        <v>45818.499131944402</v>
      </c>
      <c r="S17" s="4">
        <v>45819.318055555603</v>
      </c>
      <c r="T17" s="3" t="s">
        <v>43</v>
      </c>
      <c r="U17" s="5" t="s">
        <v>1838</v>
      </c>
      <c r="V17" s="5" t="s">
        <v>1839</v>
      </c>
      <c r="W17" s="4">
        <v>45819.201481481497</v>
      </c>
      <c r="X17" s="4">
        <v>45821.486111111102</v>
      </c>
      <c r="Y17" s="4">
        <v>45826.476134259297</v>
      </c>
      <c r="Z17" s="3" t="s">
        <v>44</v>
      </c>
      <c r="AA17" s="3" t="s">
        <v>0</v>
      </c>
      <c r="AB17" s="3" t="s">
        <v>0</v>
      </c>
    </row>
    <row r="18" spans="1:28" x14ac:dyDescent="0.25">
      <c r="A18" s="3" t="s">
        <v>29</v>
      </c>
      <c r="B18" s="3" t="s">
        <v>121</v>
      </c>
      <c r="C18" s="3" t="s">
        <v>31</v>
      </c>
      <c r="D18" s="3" t="s">
        <v>32</v>
      </c>
      <c r="E18" s="3" t="s">
        <v>33</v>
      </c>
      <c r="F18" s="3" t="s">
        <v>34</v>
      </c>
      <c r="G18" s="4">
        <v>45813.897384259297</v>
      </c>
      <c r="H18" s="4">
        <v>45813.916828703703</v>
      </c>
      <c r="I18" s="5" t="s">
        <v>1840</v>
      </c>
      <c r="J18" s="3" t="s">
        <v>122</v>
      </c>
      <c r="K18" s="3" t="s">
        <v>36</v>
      </c>
      <c r="L18" s="3" t="s">
        <v>88</v>
      </c>
      <c r="M18" s="3" t="s">
        <v>72</v>
      </c>
      <c r="N18" s="3" t="s">
        <v>73</v>
      </c>
      <c r="O18" s="3" t="s">
        <v>74</v>
      </c>
      <c r="P18" s="3" t="s">
        <v>75</v>
      </c>
      <c r="Q18" s="3" t="s">
        <v>76</v>
      </c>
      <c r="R18" s="4">
        <v>45818.474560185197</v>
      </c>
      <c r="S18" s="4">
        <v>45819.330856481502</v>
      </c>
      <c r="T18" s="3" t="s">
        <v>43</v>
      </c>
      <c r="U18" s="5" t="s">
        <v>1838</v>
      </c>
      <c r="V18" s="5" t="s">
        <v>1839</v>
      </c>
      <c r="W18" s="4">
        <v>45819.215381944399</v>
      </c>
      <c r="X18" s="4">
        <v>45825.8569444444</v>
      </c>
      <c r="Y18" s="4">
        <v>45827.557465277801</v>
      </c>
      <c r="Z18" s="3" t="s">
        <v>44</v>
      </c>
      <c r="AA18" s="3" t="s">
        <v>0</v>
      </c>
      <c r="AB18" s="3" t="s">
        <v>0</v>
      </c>
    </row>
    <row r="19" spans="1:28" x14ac:dyDescent="0.25">
      <c r="A19" s="3" t="s">
        <v>29</v>
      </c>
      <c r="B19" s="3" t="s">
        <v>123</v>
      </c>
      <c r="C19" s="3" t="s">
        <v>31</v>
      </c>
      <c r="D19" s="3" t="s">
        <v>32</v>
      </c>
      <c r="E19" s="3" t="s">
        <v>33</v>
      </c>
      <c r="F19" s="3" t="s">
        <v>34</v>
      </c>
      <c r="G19" s="4">
        <v>45814.334918981498</v>
      </c>
      <c r="H19" s="4">
        <v>45814.354328703703</v>
      </c>
      <c r="I19" s="5" t="s">
        <v>1840</v>
      </c>
      <c r="J19" s="3" t="s">
        <v>124</v>
      </c>
      <c r="K19" s="3" t="s">
        <v>36</v>
      </c>
      <c r="L19" s="3" t="s">
        <v>125</v>
      </c>
      <c r="M19" s="3" t="s">
        <v>59</v>
      </c>
      <c r="N19" s="3" t="s">
        <v>100</v>
      </c>
      <c r="O19" s="3" t="s">
        <v>126</v>
      </c>
      <c r="P19" s="3" t="s">
        <v>127</v>
      </c>
      <c r="Q19" s="3" t="s">
        <v>52</v>
      </c>
      <c r="R19" s="4">
        <v>45820.334201388898</v>
      </c>
      <c r="S19" s="4">
        <v>45820.475856481498</v>
      </c>
      <c r="T19" s="3" t="s">
        <v>128</v>
      </c>
      <c r="U19" s="5" t="s">
        <v>1838</v>
      </c>
      <c r="V19" s="5" t="s">
        <v>1839</v>
      </c>
      <c r="W19" s="4">
        <v>45820.361284722203</v>
      </c>
      <c r="X19" s="4">
        <v>45821.855254629598</v>
      </c>
      <c r="Y19" s="4">
        <v>45825.750983796301</v>
      </c>
      <c r="Z19" s="3" t="s">
        <v>44</v>
      </c>
      <c r="AA19" s="3" t="s">
        <v>0</v>
      </c>
      <c r="AB19" s="3" t="s">
        <v>0</v>
      </c>
    </row>
    <row r="20" spans="1:28" x14ac:dyDescent="0.25">
      <c r="A20" s="3" t="s">
        <v>29</v>
      </c>
      <c r="B20" s="3" t="s">
        <v>129</v>
      </c>
      <c r="C20" s="3" t="s">
        <v>31</v>
      </c>
      <c r="D20" s="3" t="s">
        <v>32</v>
      </c>
      <c r="E20" s="3" t="s">
        <v>33</v>
      </c>
      <c r="F20" s="3" t="s">
        <v>34</v>
      </c>
      <c r="G20" s="4">
        <v>45814.334918981498</v>
      </c>
      <c r="H20" s="4">
        <v>45814.354293981502</v>
      </c>
      <c r="I20" s="5" t="s">
        <v>1840</v>
      </c>
      <c r="J20" s="3" t="s">
        <v>130</v>
      </c>
      <c r="K20" s="3" t="s">
        <v>36</v>
      </c>
      <c r="L20" s="3" t="s">
        <v>131</v>
      </c>
      <c r="M20" s="3" t="s">
        <v>81</v>
      </c>
      <c r="N20" s="3" t="s">
        <v>132</v>
      </c>
      <c r="O20" s="3" t="s">
        <v>59</v>
      </c>
      <c r="P20" s="3" t="s">
        <v>133</v>
      </c>
      <c r="Q20" s="3" t="s">
        <v>103</v>
      </c>
      <c r="R20" s="4">
        <v>45820.316851851901</v>
      </c>
      <c r="S20" s="4">
        <v>45820.447164351899</v>
      </c>
      <c r="T20" s="3" t="s">
        <v>128</v>
      </c>
      <c r="U20" s="5" t="s">
        <v>1838</v>
      </c>
      <c r="V20" s="5" t="s">
        <v>1839</v>
      </c>
      <c r="W20" s="4">
        <v>45820.333460648202</v>
      </c>
      <c r="X20" s="4">
        <v>45821.859027777798</v>
      </c>
      <c r="Y20" s="4">
        <v>45822.718055555597</v>
      </c>
      <c r="Z20" s="3" t="s">
        <v>44</v>
      </c>
      <c r="AA20" s="3" t="s">
        <v>0</v>
      </c>
      <c r="AB20" s="3" t="s">
        <v>0</v>
      </c>
    </row>
    <row r="21" spans="1:28" x14ac:dyDescent="0.25">
      <c r="A21" s="3" t="s">
        <v>29</v>
      </c>
      <c r="B21" s="3" t="s">
        <v>134</v>
      </c>
      <c r="C21" s="3" t="s">
        <v>31</v>
      </c>
      <c r="D21" s="3" t="s">
        <v>32</v>
      </c>
      <c r="E21" s="3" t="s">
        <v>33</v>
      </c>
      <c r="F21" s="3" t="s">
        <v>34</v>
      </c>
      <c r="G21" s="4">
        <v>45814.355752314797</v>
      </c>
      <c r="H21" s="4">
        <v>45814.375115740702</v>
      </c>
      <c r="I21" s="5" t="s">
        <v>1840</v>
      </c>
      <c r="J21" s="3" t="s">
        <v>135</v>
      </c>
      <c r="K21" s="3" t="s">
        <v>36</v>
      </c>
      <c r="L21" s="3" t="s">
        <v>136</v>
      </c>
      <c r="M21" s="3" t="s">
        <v>137</v>
      </c>
      <c r="N21" s="3" t="s">
        <v>138</v>
      </c>
      <c r="O21" s="3" t="s">
        <v>65</v>
      </c>
      <c r="P21" s="3" t="s">
        <v>139</v>
      </c>
      <c r="Q21" s="3" t="s">
        <v>61</v>
      </c>
      <c r="R21" s="4">
        <v>45819.495601851799</v>
      </c>
      <c r="S21" s="4">
        <v>45820.356215277803</v>
      </c>
      <c r="T21" s="3" t="s">
        <v>128</v>
      </c>
      <c r="U21" s="5" t="s">
        <v>1838</v>
      </c>
      <c r="V21" s="5" t="s">
        <v>1839</v>
      </c>
      <c r="W21" s="4">
        <v>45820.243298611102</v>
      </c>
      <c r="X21" s="4">
        <v>45821.947222222203</v>
      </c>
      <c r="Y21" s="4">
        <v>45825.555034722202</v>
      </c>
      <c r="Z21" s="3" t="s">
        <v>44</v>
      </c>
      <c r="AA21" s="3" t="s">
        <v>0</v>
      </c>
      <c r="AB21" s="3" t="s">
        <v>0</v>
      </c>
    </row>
    <row r="22" spans="1:28" x14ac:dyDescent="0.25">
      <c r="A22" s="3" t="s">
        <v>29</v>
      </c>
      <c r="B22" s="3" t="s">
        <v>140</v>
      </c>
      <c r="C22" s="3" t="s">
        <v>31</v>
      </c>
      <c r="D22" s="3" t="s">
        <v>32</v>
      </c>
      <c r="E22" s="3" t="s">
        <v>33</v>
      </c>
      <c r="F22" s="3" t="s">
        <v>34</v>
      </c>
      <c r="G22" s="4">
        <v>45814.355752314797</v>
      </c>
      <c r="H22" s="4">
        <v>45814.375150462998</v>
      </c>
      <c r="I22" s="5" t="s">
        <v>1840</v>
      </c>
      <c r="J22" s="3" t="s">
        <v>141</v>
      </c>
      <c r="K22" s="3" t="s">
        <v>36</v>
      </c>
      <c r="L22" s="3" t="s">
        <v>88</v>
      </c>
      <c r="M22" s="3" t="s">
        <v>72</v>
      </c>
      <c r="N22" s="3" t="s">
        <v>73</v>
      </c>
      <c r="O22" s="3" t="s">
        <v>74</v>
      </c>
      <c r="P22" s="3" t="s">
        <v>75</v>
      </c>
      <c r="Q22" s="3" t="s">
        <v>76</v>
      </c>
      <c r="R22" s="4">
        <v>45821.338773148098</v>
      </c>
      <c r="S22" s="4">
        <v>45821.595046296301</v>
      </c>
      <c r="T22" s="3" t="s">
        <v>142</v>
      </c>
      <c r="U22" s="5" t="s">
        <v>1851</v>
      </c>
      <c r="V22" s="5" t="s">
        <v>1852</v>
      </c>
      <c r="W22" s="4">
        <v>45821.4793055556</v>
      </c>
      <c r="X22" s="4">
        <v>45821.909722222197</v>
      </c>
      <c r="Y22" s="4">
        <v>45826.548692129603</v>
      </c>
      <c r="Z22" s="3" t="s">
        <v>44</v>
      </c>
      <c r="AA22" s="3" t="s">
        <v>0</v>
      </c>
      <c r="AB22" s="3" t="s">
        <v>0</v>
      </c>
    </row>
    <row r="23" spans="1:28" ht="30" x14ac:dyDescent="0.25">
      <c r="A23" s="3" t="s">
        <v>29</v>
      </c>
      <c r="B23" s="3" t="s">
        <v>140</v>
      </c>
      <c r="C23" s="3" t="s">
        <v>31</v>
      </c>
      <c r="D23" s="3" t="s">
        <v>32</v>
      </c>
      <c r="E23" s="3" t="s">
        <v>33</v>
      </c>
      <c r="F23" s="3" t="s">
        <v>34</v>
      </c>
      <c r="G23" s="4">
        <v>45814.355752314797</v>
      </c>
      <c r="H23" s="4">
        <v>45814.375150462998</v>
      </c>
      <c r="I23" s="5" t="s">
        <v>1840</v>
      </c>
      <c r="J23" s="3" t="s">
        <v>143</v>
      </c>
      <c r="K23" s="3" t="s">
        <v>36</v>
      </c>
      <c r="L23" s="3" t="s">
        <v>144</v>
      </c>
      <c r="M23" s="3" t="s">
        <v>72</v>
      </c>
      <c r="N23" s="3" t="s">
        <v>73</v>
      </c>
      <c r="O23" s="3" t="s">
        <v>74</v>
      </c>
      <c r="P23" s="3" t="s">
        <v>75</v>
      </c>
      <c r="Q23" s="3" t="s">
        <v>145</v>
      </c>
      <c r="R23" s="4">
        <v>45818.4678472222</v>
      </c>
      <c r="S23" s="4">
        <v>45818.600960648102</v>
      </c>
      <c r="T23" s="3" t="s">
        <v>146</v>
      </c>
      <c r="U23" s="5" t="s">
        <v>1847</v>
      </c>
      <c r="V23" s="5" t="s">
        <v>1848</v>
      </c>
      <c r="W23" s="4">
        <v>45821.4793055556</v>
      </c>
      <c r="X23" s="4">
        <v>45819.020069444399</v>
      </c>
      <c r="Y23" s="4">
        <v>45821.654664351903</v>
      </c>
      <c r="Z23" s="3" t="s">
        <v>44</v>
      </c>
      <c r="AA23" s="3" t="s">
        <v>0</v>
      </c>
      <c r="AB23" s="3" t="s">
        <v>0</v>
      </c>
    </row>
    <row r="24" spans="1:28" x14ac:dyDescent="0.25">
      <c r="A24" s="3" t="s">
        <v>29</v>
      </c>
      <c r="B24" s="3" t="s">
        <v>147</v>
      </c>
      <c r="C24" s="3" t="s">
        <v>31</v>
      </c>
      <c r="D24" s="3" t="s">
        <v>32</v>
      </c>
      <c r="E24" s="3" t="s">
        <v>33</v>
      </c>
      <c r="F24" s="3" t="s">
        <v>34</v>
      </c>
      <c r="G24" s="4">
        <v>45814.355752314797</v>
      </c>
      <c r="H24" s="4">
        <v>45814.3751388889</v>
      </c>
      <c r="I24" s="5" t="s">
        <v>1840</v>
      </c>
      <c r="J24" s="3" t="s">
        <v>148</v>
      </c>
      <c r="K24" s="3" t="s">
        <v>36</v>
      </c>
      <c r="L24" s="3" t="s">
        <v>149</v>
      </c>
      <c r="M24" s="3" t="s">
        <v>150</v>
      </c>
      <c r="N24" s="3" t="s">
        <v>151</v>
      </c>
      <c r="O24" s="3" t="s">
        <v>152</v>
      </c>
      <c r="P24" s="3" t="s">
        <v>153</v>
      </c>
      <c r="Q24" s="3" t="s">
        <v>154</v>
      </c>
      <c r="R24" s="4">
        <v>45820.204398148097</v>
      </c>
      <c r="S24" s="4">
        <v>45820.356643518498</v>
      </c>
      <c r="T24" s="3" t="s">
        <v>128</v>
      </c>
      <c r="U24" s="5" t="s">
        <v>1838</v>
      </c>
      <c r="V24" s="5" t="s">
        <v>1839</v>
      </c>
      <c r="W24" s="4">
        <v>45820.243287037003</v>
      </c>
      <c r="X24" s="4">
        <v>45821.947222222203</v>
      </c>
      <c r="Y24" s="4">
        <v>45825.562395833302</v>
      </c>
      <c r="Z24" s="3" t="s">
        <v>44</v>
      </c>
      <c r="AA24" s="3" t="s">
        <v>0</v>
      </c>
      <c r="AB24" s="3" t="s">
        <v>0</v>
      </c>
    </row>
    <row r="25" spans="1:28" x14ac:dyDescent="0.25">
      <c r="A25" s="3" t="s">
        <v>29</v>
      </c>
      <c r="B25" s="3" t="s">
        <v>155</v>
      </c>
      <c r="C25" s="3" t="s">
        <v>31</v>
      </c>
      <c r="D25" s="3" t="s">
        <v>32</v>
      </c>
      <c r="E25" s="3" t="s">
        <v>33</v>
      </c>
      <c r="F25" s="3" t="s">
        <v>34</v>
      </c>
      <c r="G25" s="4">
        <v>45814.376585648097</v>
      </c>
      <c r="H25" s="4">
        <v>45814.395937499998</v>
      </c>
      <c r="I25" s="5" t="s">
        <v>1840</v>
      </c>
      <c r="J25" s="3" t="s">
        <v>156</v>
      </c>
      <c r="K25" s="3" t="s">
        <v>36</v>
      </c>
      <c r="L25" s="3" t="s">
        <v>149</v>
      </c>
      <c r="M25" s="3" t="s">
        <v>150</v>
      </c>
      <c r="N25" s="3" t="s">
        <v>151</v>
      </c>
      <c r="O25" s="3" t="s">
        <v>152</v>
      </c>
      <c r="P25" s="3" t="s">
        <v>153</v>
      </c>
      <c r="Q25" s="3" t="s">
        <v>154</v>
      </c>
      <c r="R25" s="4">
        <v>45820.204467592601</v>
      </c>
      <c r="S25" s="4">
        <v>45820.356643518498</v>
      </c>
      <c r="T25" s="3" t="s">
        <v>128</v>
      </c>
      <c r="U25" s="5" t="s">
        <v>1838</v>
      </c>
      <c r="V25" s="5" t="s">
        <v>1839</v>
      </c>
      <c r="W25" s="4">
        <v>45820.243298611102</v>
      </c>
      <c r="X25" s="4">
        <v>45821.883634259299</v>
      </c>
      <c r="Y25" s="4">
        <v>45825.447638888902</v>
      </c>
      <c r="Z25" s="3" t="s">
        <v>44</v>
      </c>
      <c r="AA25" s="3" t="s">
        <v>0</v>
      </c>
      <c r="AB25" s="3" t="s">
        <v>0</v>
      </c>
    </row>
    <row r="26" spans="1:28" x14ac:dyDescent="0.25">
      <c r="A26" s="3" t="s">
        <v>29</v>
      </c>
      <c r="B26" s="3" t="s">
        <v>157</v>
      </c>
      <c r="C26" s="3" t="s">
        <v>31</v>
      </c>
      <c r="D26" s="3" t="s">
        <v>32</v>
      </c>
      <c r="E26" s="3" t="s">
        <v>33</v>
      </c>
      <c r="F26" s="3" t="s">
        <v>34</v>
      </c>
      <c r="G26" s="4">
        <v>45814.376608796301</v>
      </c>
      <c r="H26" s="4">
        <v>45814.388981481497</v>
      </c>
      <c r="I26" s="5" t="s">
        <v>1840</v>
      </c>
      <c r="J26" s="3" t="s">
        <v>158</v>
      </c>
      <c r="K26" s="3" t="s">
        <v>36</v>
      </c>
      <c r="L26" s="3" t="s">
        <v>159</v>
      </c>
      <c r="M26" s="3" t="s">
        <v>160</v>
      </c>
      <c r="N26" s="3" t="s">
        <v>161</v>
      </c>
      <c r="O26" s="3" t="s">
        <v>152</v>
      </c>
      <c r="P26" s="3" t="s">
        <v>162</v>
      </c>
      <c r="Q26" s="3" t="s">
        <v>103</v>
      </c>
      <c r="R26" s="4">
        <v>45819.504930555602</v>
      </c>
      <c r="S26" s="4">
        <v>45820.357743055603</v>
      </c>
      <c r="T26" s="3" t="s">
        <v>128</v>
      </c>
      <c r="U26" s="5" t="s">
        <v>1838</v>
      </c>
      <c r="V26" s="5" t="s">
        <v>1839</v>
      </c>
      <c r="W26" s="4">
        <v>45820.243287037003</v>
      </c>
      <c r="X26" s="4">
        <v>45821.947222222203</v>
      </c>
      <c r="Y26" s="4">
        <v>45825.571319444403</v>
      </c>
      <c r="Z26" s="3" t="s">
        <v>44</v>
      </c>
      <c r="AA26" s="3" t="s">
        <v>0</v>
      </c>
      <c r="AB26" s="3" t="s">
        <v>0</v>
      </c>
    </row>
    <row r="27" spans="1:28" x14ac:dyDescent="0.25">
      <c r="A27" s="3" t="s">
        <v>29</v>
      </c>
      <c r="B27" s="3" t="s">
        <v>163</v>
      </c>
      <c r="C27" s="3" t="s">
        <v>31</v>
      </c>
      <c r="D27" s="3" t="s">
        <v>32</v>
      </c>
      <c r="E27" s="3" t="s">
        <v>33</v>
      </c>
      <c r="F27" s="3" t="s">
        <v>34</v>
      </c>
      <c r="G27" s="4">
        <v>45814.397476851896</v>
      </c>
      <c r="H27" s="4">
        <v>45814.416840277801</v>
      </c>
      <c r="I27" s="5" t="s">
        <v>1840</v>
      </c>
      <c r="J27" s="3" t="s">
        <v>164</v>
      </c>
      <c r="K27" s="3" t="s">
        <v>36</v>
      </c>
      <c r="L27" s="3" t="s">
        <v>165</v>
      </c>
      <c r="M27" s="3" t="s">
        <v>166</v>
      </c>
      <c r="N27" s="3" t="s">
        <v>166</v>
      </c>
      <c r="O27" s="3" t="s">
        <v>166</v>
      </c>
      <c r="P27" s="3" t="s">
        <v>167</v>
      </c>
      <c r="Q27" s="3" t="s">
        <v>42</v>
      </c>
      <c r="R27" s="4">
        <v>45820.433981481503</v>
      </c>
      <c r="S27" s="4">
        <v>45820.621574074103</v>
      </c>
      <c r="T27" s="3" t="s">
        <v>168</v>
      </c>
      <c r="U27" s="5" t="s">
        <v>1851</v>
      </c>
      <c r="V27" s="5" t="s">
        <v>1852</v>
      </c>
      <c r="W27" s="4">
        <v>45820.507395833301</v>
      </c>
      <c r="X27" s="4">
        <v>45821.5457060185</v>
      </c>
      <c r="Y27" s="4">
        <v>45825.625949074099</v>
      </c>
      <c r="Z27" s="3" t="s">
        <v>44</v>
      </c>
      <c r="AA27" s="3" t="s">
        <v>0</v>
      </c>
      <c r="AB27" s="3" t="s">
        <v>0</v>
      </c>
    </row>
    <row r="28" spans="1:28" x14ac:dyDescent="0.25">
      <c r="A28" s="3" t="s">
        <v>29</v>
      </c>
      <c r="B28" s="3" t="s">
        <v>169</v>
      </c>
      <c r="C28" s="3" t="s">
        <v>31</v>
      </c>
      <c r="D28" s="3" t="s">
        <v>32</v>
      </c>
      <c r="E28" s="3" t="s">
        <v>33</v>
      </c>
      <c r="F28" s="3" t="s">
        <v>34</v>
      </c>
      <c r="G28" s="4">
        <v>45814.418229166702</v>
      </c>
      <c r="H28" s="4">
        <v>45814.4445486111</v>
      </c>
      <c r="I28" s="5" t="s">
        <v>1840</v>
      </c>
      <c r="J28" s="3" t="s">
        <v>170</v>
      </c>
      <c r="K28" s="3" t="s">
        <v>36</v>
      </c>
      <c r="L28" s="3" t="s">
        <v>125</v>
      </c>
      <c r="M28" s="3" t="s">
        <v>59</v>
      </c>
      <c r="N28" s="3" t="s">
        <v>100</v>
      </c>
      <c r="O28" s="3" t="s">
        <v>126</v>
      </c>
      <c r="P28" s="3" t="s">
        <v>127</v>
      </c>
      <c r="Q28" s="3" t="s">
        <v>154</v>
      </c>
      <c r="R28" s="4">
        <v>45820.476724537002</v>
      </c>
      <c r="S28" s="4">
        <v>45820.605624999997</v>
      </c>
      <c r="T28" s="3" t="s">
        <v>168</v>
      </c>
      <c r="U28" s="5" t="s">
        <v>1851</v>
      </c>
      <c r="V28" s="5" t="s">
        <v>1852</v>
      </c>
      <c r="W28" s="4">
        <v>45820.486585648097</v>
      </c>
      <c r="X28" s="4">
        <v>45821.553692129601</v>
      </c>
      <c r="Y28" s="4">
        <v>45825.499710648102</v>
      </c>
      <c r="Z28" s="3" t="s">
        <v>44</v>
      </c>
      <c r="AA28" s="3" t="s">
        <v>0</v>
      </c>
      <c r="AB28" s="3" t="s">
        <v>0</v>
      </c>
    </row>
    <row r="29" spans="1:28" x14ac:dyDescent="0.25">
      <c r="A29" s="3" t="s">
        <v>29</v>
      </c>
      <c r="B29" s="3" t="s">
        <v>169</v>
      </c>
      <c r="C29" s="3" t="s">
        <v>31</v>
      </c>
      <c r="D29" s="3" t="s">
        <v>32</v>
      </c>
      <c r="E29" s="3" t="s">
        <v>33</v>
      </c>
      <c r="F29" s="3" t="s">
        <v>34</v>
      </c>
      <c r="G29" s="4">
        <v>45814.418229166702</v>
      </c>
      <c r="H29" s="4">
        <v>45814.4445486111</v>
      </c>
      <c r="I29" s="5" t="s">
        <v>1840</v>
      </c>
      <c r="J29" s="3" t="s">
        <v>171</v>
      </c>
      <c r="K29" s="3" t="s">
        <v>36</v>
      </c>
      <c r="L29" s="3" t="s">
        <v>172</v>
      </c>
      <c r="M29" s="3" t="s">
        <v>59</v>
      </c>
      <c r="N29" s="3" t="s">
        <v>100</v>
      </c>
      <c r="O29" s="3" t="s">
        <v>173</v>
      </c>
      <c r="P29" s="3" t="s">
        <v>174</v>
      </c>
      <c r="Q29" s="3" t="s">
        <v>61</v>
      </c>
      <c r="R29" s="4">
        <v>45820.3452777778</v>
      </c>
      <c r="S29" s="4">
        <v>45820.494062500002</v>
      </c>
      <c r="T29" s="3" t="s">
        <v>128</v>
      </c>
      <c r="U29" s="5" t="s">
        <v>1838</v>
      </c>
      <c r="V29" s="5" t="s">
        <v>1839</v>
      </c>
      <c r="W29" s="4">
        <v>45820.486585648097</v>
      </c>
      <c r="X29" s="4">
        <v>45821.851909722202</v>
      </c>
      <c r="Y29" s="4">
        <v>45825.499710648102</v>
      </c>
      <c r="Z29" s="3" t="s">
        <v>44</v>
      </c>
      <c r="AA29" s="3" t="s">
        <v>0</v>
      </c>
      <c r="AB29" s="3" t="s">
        <v>0</v>
      </c>
    </row>
    <row r="30" spans="1:28" x14ac:dyDescent="0.25">
      <c r="A30" s="3" t="s">
        <v>29</v>
      </c>
      <c r="B30" s="3" t="s">
        <v>175</v>
      </c>
      <c r="C30" s="3" t="s">
        <v>31</v>
      </c>
      <c r="D30" s="3" t="s">
        <v>32</v>
      </c>
      <c r="E30" s="3" t="s">
        <v>33</v>
      </c>
      <c r="F30" s="3" t="s">
        <v>34</v>
      </c>
      <c r="G30" s="4">
        <v>45814.418229166702</v>
      </c>
      <c r="H30" s="4">
        <v>45814.430613425902</v>
      </c>
      <c r="I30" s="5" t="s">
        <v>1840</v>
      </c>
      <c r="J30" s="3" t="s">
        <v>176</v>
      </c>
      <c r="K30" s="3" t="s">
        <v>36</v>
      </c>
      <c r="L30" s="3" t="s">
        <v>177</v>
      </c>
      <c r="M30" s="3" t="s">
        <v>99</v>
      </c>
      <c r="N30" s="3" t="s">
        <v>100</v>
      </c>
      <c r="O30" s="3" t="s">
        <v>101</v>
      </c>
      <c r="P30" s="3" t="s">
        <v>102</v>
      </c>
      <c r="Q30" s="3" t="s">
        <v>61</v>
      </c>
      <c r="R30" s="4">
        <v>45820.340902777803</v>
      </c>
      <c r="S30" s="4">
        <v>45820.494733796302</v>
      </c>
      <c r="T30" s="3" t="s">
        <v>128</v>
      </c>
      <c r="U30" s="5" t="s">
        <v>1838</v>
      </c>
      <c r="V30" s="5" t="s">
        <v>1839</v>
      </c>
      <c r="W30" s="4">
        <v>45820.382060185198</v>
      </c>
      <c r="X30" s="4">
        <v>45821.960416666698</v>
      </c>
      <c r="Y30" s="4">
        <v>45825.596979166701</v>
      </c>
      <c r="Z30" s="3" t="s">
        <v>44</v>
      </c>
      <c r="AA30" s="3" t="s">
        <v>0</v>
      </c>
      <c r="AB30" s="3" t="s">
        <v>0</v>
      </c>
    </row>
    <row r="31" spans="1:28" x14ac:dyDescent="0.25">
      <c r="A31" s="3" t="s">
        <v>29</v>
      </c>
      <c r="B31" s="3" t="s">
        <v>178</v>
      </c>
      <c r="C31" s="3" t="s">
        <v>31</v>
      </c>
      <c r="D31" s="3" t="s">
        <v>32</v>
      </c>
      <c r="E31" s="3" t="s">
        <v>33</v>
      </c>
      <c r="F31" s="3" t="s">
        <v>34</v>
      </c>
      <c r="G31" s="4">
        <v>45814.439085648097</v>
      </c>
      <c r="H31" s="4">
        <v>45814.458449074104</v>
      </c>
      <c r="I31" s="5" t="s">
        <v>1840</v>
      </c>
      <c r="J31" s="3" t="s">
        <v>179</v>
      </c>
      <c r="K31" s="3" t="s">
        <v>36</v>
      </c>
      <c r="L31" s="3" t="s">
        <v>114</v>
      </c>
      <c r="M31" s="3" t="s">
        <v>180</v>
      </c>
      <c r="N31" s="3" t="s">
        <v>181</v>
      </c>
      <c r="O31" s="3" t="s">
        <v>182</v>
      </c>
      <c r="P31" s="3" t="s">
        <v>183</v>
      </c>
      <c r="Q31" s="3" t="s">
        <v>61</v>
      </c>
      <c r="R31" s="4">
        <v>45820.323495370401</v>
      </c>
      <c r="S31" s="4">
        <v>45820.495057870401</v>
      </c>
      <c r="T31" s="3" t="s">
        <v>128</v>
      </c>
      <c r="U31" s="5" t="s">
        <v>1838</v>
      </c>
      <c r="V31" s="5" t="s">
        <v>1839</v>
      </c>
      <c r="W31" s="4">
        <v>45820.382060185198</v>
      </c>
      <c r="X31" s="4">
        <v>45821.947222222203</v>
      </c>
      <c r="Y31" s="4">
        <v>45825.542245370401</v>
      </c>
      <c r="Z31" s="3" t="s">
        <v>44</v>
      </c>
      <c r="AA31" s="3" t="s">
        <v>0</v>
      </c>
      <c r="AB31" s="3" t="s">
        <v>0</v>
      </c>
    </row>
    <row r="32" spans="1:28" x14ac:dyDescent="0.25">
      <c r="A32" s="3" t="s">
        <v>29</v>
      </c>
      <c r="B32" s="3" t="s">
        <v>184</v>
      </c>
      <c r="C32" s="3" t="s">
        <v>31</v>
      </c>
      <c r="D32" s="3" t="s">
        <v>32</v>
      </c>
      <c r="E32" s="3" t="s">
        <v>33</v>
      </c>
      <c r="F32" s="3" t="s">
        <v>34</v>
      </c>
      <c r="G32" s="4">
        <v>45814.459942129601</v>
      </c>
      <c r="H32" s="4">
        <v>45814.479467592602</v>
      </c>
      <c r="I32" s="5" t="s">
        <v>1840</v>
      </c>
      <c r="J32" s="3" t="s">
        <v>185</v>
      </c>
      <c r="K32" s="3" t="s">
        <v>36</v>
      </c>
      <c r="L32" s="3" t="s">
        <v>131</v>
      </c>
      <c r="M32" s="3" t="s">
        <v>80</v>
      </c>
      <c r="N32" s="3" t="s">
        <v>81</v>
      </c>
      <c r="O32" s="3" t="s">
        <v>186</v>
      </c>
      <c r="P32" s="3" t="s">
        <v>187</v>
      </c>
      <c r="Q32" s="3" t="s">
        <v>103</v>
      </c>
      <c r="R32" s="4">
        <v>45820.335092592599</v>
      </c>
      <c r="S32" s="4">
        <v>45820.465682870403</v>
      </c>
      <c r="T32" s="3" t="s">
        <v>128</v>
      </c>
      <c r="U32" s="5" t="s">
        <v>1838</v>
      </c>
      <c r="V32" s="5" t="s">
        <v>1839</v>
      </c>
      <c r="W32" s="4">
        <v>45820.354270833297</v>
      </c>
      <c r="X32" s="4">
        <v>45821.963194444397</v>
      </c>
      <c r="Y32" s="4">
        <v>45825.584918981498</v>
      </c>
      <c r="Z32" s="3" t="s">
        <v>44</v>
      </c>
      <c r="AA32" s="3" t="s">
        <v>0</v>
      </c>
      <c r="AB32" s="3" t="s">
        <v>0</v>
      </c>
    </row>
    <row r="33" spans="1:28" ht="30" x14ac:dyDescent="0.25">
      <c r="A33" s="3" t="s">
        <v>29</v>
      </c>
      <c r="B33" s="3" t="s">
        <v>188</v>
      </c>
      <c r="C33" s="3" t="s">
        <v>31</v>
      </c>
      <c r="D33" s="3" t="s">
        <v>32</v>
      </c>
      <c r="E33" s="3" t="s">
        <v>33</v>
      </c>
      <c r="F33" s="3" t="s">
        <v>34</v>
      </c>
      <c r="G33" s="4">
        <v>45814.480775463002</v>
      </c>
      <c r="H33" s="4">
        <v>45814.500162037002</v>
      </c>
      <c r="I33" s="5" t="s">
        <v>1840</v>
      </c>
      <c r="J33" s="3" t="s">
        <v>189</v>
      </c>
      <c r="K33" s="3" t="s">
        <v>36</v>
      </c>
      <c r="L33" s="3" t="s">
        <v>190</v>
      </c>
      <c r="M33" s="3" t="s">
        <v>191</v>
      </c>
      <c r="N33" s="3" t="s">
        <v>72</v>
      </c>
      <c r="O33" s="3" t="s">
        <v>74</v>
      </c>
      <c r="P33" s="3" t="s">
        <v>192</v>
      </c>
      <c r="Q33" s="3" t="s">
        <v>145</v>
      </c>
      <c r="R33" s="4">
        <v>45818.322453703702</v>
      </c>
      <c r="S33" s="4">
        <v>45818.581956018497</v>
      </c>
      <c r="T33" s="3" t="s">
        <v>146</v>
      </c>
      <c r="U33" s="5" t="s">
        <v>1847</v>
      </c>
      <c r="V33" s="5" t="s">
        <v>1848</v>
      </c>
      <c r="W33" s="4">
        <v>45821.4793055556</v>
      </c>
      <c r="X33" s="4">
        <v>45819.018078703702</v>
      </c>
      <c r="Y33" s="4">
        <v>45821.730810185203</v>
      </c>
      <c r="Z33" s="3" t="s">
        <v>44</v>
      </c>
      <c r="AA33" s="3" t="s">
        <v>0</v>
      </c>
      <c r="AB33" s="3" t="s">
        <v>0</v>
      </c>
    </row>
    <row r="34" spans="1:28" x14ac:dyDescent="0.25">
      <c r="A34" s="3" t="s">
        <v>29</v>
      </c>
      <c r="B34" s="3" t="s">
        <v>188</v>
      </c>
      <c r="C34" s="3" t="s">
        <v>31</v>
      </c>
      <c r="D34" s="3" t="s">
        <v>32</v>
      </c>
      <c r="E34" s="3" t="s">
        <v>33</v>
      </c>
      <c r="F34" s="3" t="s">
        <v>34</v>
      </c>
      <c r="G34" s="4">
        <v>45814.480775463002</v>
      </c>
      <c r="H34" s="4">
        <v>45814.500162037002</v>
      </c>
      <c r="I34" s="5" t="s">
        <v>1840</v>
      </c>
      <c r="J34" s="3" t="s">
        <v>193</v>
      </c>
      <c r="K34" s="3" t="s">
        <v>36</v>
      </c>
      <c r="L34" s="3" t="s">
        <v>190</v>
      </c>
      <c r="M34" s="3" t="s">
        <v>166</v>
      </c>
      <c r="N34" s="3" t="s">
        <v>166</v>
      </c>
      <c r="O34" s="3" t="s">
        <v>166</v>
      </c>
      <c r="P34" s="3" t="s">
        <v>167</v>
      </c>
      <c r="Q34" s="3" t="s">
        <v>76</v>
      </c>
      <c r="R34" s="4">
        <v>45821.347858796304</v>
      </c>
      <c r="S34" s="4">
        <v>45821.591921296298</v>
      </c>
      <c r="T34" s="3" t="s">
        <v>142</v>
      </c>
      <c r="U34" s="5" t="s">
        <v>1851</v>
      </c>
      <c r="V34" s="5" t="s">
        <v>1852</v>
      </c>
      <c r="W34" s="4">
        <v>45821.4793055556</v>
      </c>
      <c r="X34" s="4">
        <v>45821.878090277802</v>
      </c>
      <c r="Y34" s="4">
        <v>45824.598738425899</v>
      </c>
      <c r="Z34" s="3" t="s">
        <v>44</v>
      </c>
      <c r="AA34" s="3" t="s">
        <v>0</v>
      </c>
      <c r="AB34" s="3" t="s">
        <v>0</v>
      </c>
    </row>
    <row r="35" spans="1:28" x14ac:dyDescent="0.25">
      <c r="A35" s="3" t="s">
        <v>29</v>
      </c>
      <c r="B35" s="3" t="s">
        <v>194</v>
      </c>
      <c r="C35" s="3" t="s">
        <v>31</v>
      </c>
      <c r="D35" s="3" t="s">
        <v>32</v>
      </c>
      <c r="E35" s="3" t="s">
        <v>33</v>
      </c>
      <c r="F35" s="3" t="s">
        <v>34</v>
      </c>
      <c r="G35" s="4">
        <v>45814.480775463002</v>
      </c>
      <c r="H35" s="4">
        <v>45814.500173611101</v>
      </c>
      <c r="I35" s="5" t="s">
        <v>1840</v>
      </c>
      <c r="J35" s="3" t="s">
        <v>195</v>
      </c>
      <c r="K35" s="3" t="s">
        <v>36</v>
      </c>
      <c r="L35" s="3" t="s">
        <v>196</v>
      </c>
      <c r="M35" s="3" t="s">
        <v>59</v>
      </c>
      <c r="N35" s="3" t="s">
        <v>100</v>
      </c>
      <c r="O35" s="3" t="s">
        <v>197</v>
      </c>
      <c r="P35" s="3" t="s">
        <v>198</v>
      </c>
      <c r="Q35" s="3" t="s">
        <v>103</v>
      </c>
      <c r="R35" s="4">
        <v>45820.340914351902</v>
      </c>
      <c r="S35" s="4">
        <v>45820.468449074098</v>
      </c>
      <c r="T35" s="3" t="s">
        <v>128</v>
      </c>
      <c r="U35" s="5" t="s">
        <v>1838</v>
      </c>
      <c r="V35" s="5" t="s">
        <v>1839</v>
      </c>
      <c r="W35" s="4">
        <v>45820.354270833297</v>
      </c>
      <c r="X35" s="4">
        <v>45821.862905092603</v>
      </c>
      <c r="Y35" s="4">
        <v>45825.736273148097</v>
      </c>
      <c r="Z35" s="3" t="s">
        <v>44</v>
      </c>
      <c r="AA35" s="3" t="s">
        <v>0</v>
      </c>
      <c r="AB35" s="3" t="s">
        <v>0</v>
      </c>
    </row>
    <row r="36" spans="1:28" x14ac:dyDescent="0.25">
      <c r="A36" s="3" t="s">
        <v>29</v>
      </c>
      <c r="B36" s="3" t="s">
        <v>199</v>
      </c>
      <c r="C36" s="3" t="s">
        <v>31</v>
      </c>
      <c r="D36" s="3" t="s">
        <v>32</v>
      </c>
      <c r="E36" s="3" t="s">
        <v>33</v>
      </c>
      <c r="F36" s="3" t="s">
        <v>34</v>
      </c>
      <c r="G36" s="4">
        <v>45814.480775463002</v>
      </c>
      <c r="H36" s="4">
        <v>45814.500127314801</v>
      </c>
      <c r="I36" s="5" t="s">
        <v>1840</v>
      </c>
      <c r="J36" s="3" t="s">
        <v>200</v>
      </c>
      <c r="K36" s="3" t="s">
        <v>36</v>
      </c>
      <c r="L36" s="3" t="s">
        <v>201</v>
      </c>
      <c r="M36" s="3" t="s">
        <v>80</v>
      </c>
      <c r="N36" s="3" t="s">
        <v>65</v>
      </c>
      <c r="O36" s="3" t="s">
        <v>65</v>
      </c>
      <c r="P36" s="3" t="s">
        <v>202</v>
      </c>
      <c r="Q36" s="3" t="s">
        <v>61</v>
      </c>
      <c r="R36" s="4">
        <v>45819.464409722197</v>
      </c>
      <c r="S36" s="4">
        <v>45820.362812500003</v>
      </c>
      <c r="T36" s="3" t="s">
        <v>128</v>
      </c>
      <c r="U36" s="5" t="s">
        <v>1838</v>
      </c>
      <c r="V36" s="5" t="s">
        <v>1839</v>
      </c>
      <c r="W36" s="4">
        <v>45820.250127314801</v>
      </c>
      <c r="X36" s="4">
        <v>45821.878842592603</v>
      </c>
      <c r="Y36" s="4">
        <v>45825.579814814802</v>
      </c>
      <c r="Z36" s="3" t="s">
        <v>44</v>
      </c>
      <c r="AA36" s="3" t="s">
        <v>0</v>
      </c>
      <c r="AB36" s="3" t="s">
        <v>0</v>
      </c>
    </row>
    <row r="37" spans="1:28" x14ac:dyDescent="0.25">
      <c r="A37" s="3" t="s">
        <v>29</v>
      </c>
      <c r="B37" s="3" t="s">
        <v>203</v>
      </c>
      <c r="C37" s="3" t="s">
        <v>31</v>
      </c>
      <c r="D37" s="3" t="s">
        <v>32</v>
      </c>
      <c r="E37" s="3" t="s">
        <v>33</v>
      </c>
      <c r="F37" s="3" t="s">
        <v>34</v>
      </c>
      <c r="G37" s="4">
        <v>45814.505034722199</v>
      </c>
      <c r="H37" s="4">
        <v>45814.527835648201</v>
      </c>
      <c r="I37" s="5" t="s">
        <v>1840</v>
      </c>
      <c r="J37" s="3" t="s">
        <v>204</v>
      </c>
      <c r="K37" s="3" t="s">
        <v>36</v>
      </c>
      <c r="L37" s="3" t="s">
        <v>205</v>
      </c>
      <c r="M37" s="3" t="s">
        <v>81</v>
      </c>
      <c r="N37" s="3" t="s">
        <v>132</v>
      </c>
      <c r="O37" s="3" t="s">
        <v>206</v>
      </c>
      <c r="P37" s="3" t="s">
        <v>207</v>
      </c>
      <c r="Q37" s="3" t="s">
        <v>103</v>
      </c>
      <c r="R37" s="4">
        <v>45820.346597222197</v>
      </c>
      <c r="S37" s="4">
        <v>45820.4745833333</v>
      </c>
      <c r="T37" s="3" t="s">
        <v>128</v>
      </c>
      <c r="U37" s="5" t="s">
        <v>1838</v>
      </c>
      <c r="V37" s="5" t="s">
        <v>1839</v>
      </c>
      <c r="W37" s="4">
        <v>45820.361284722203</v>
      </c>
      <c r="X37" s="4">
        <v>45821.856747685197</v>
      </c>
      <c r="Y37" s="4">
        <v>45825.561354166697</v>
      </c>
      <c r="Z37" s="3" t="s">
        <v>44</v>
      </c>
      <c r="AA37" s="3" t="s">
        <v>0</v>
      </c>
      <c r="AB37" s="3" t="s">
        <v>0</v>
      </c>
    </row>
    <row r="38" spans="1:28" x14ac:dyDescent="0.25">
      <c r="A38" s="3" t="s">
        <v>29</v>
      </c>
      <c r="B38" s="3" t="s">
        <v>208</v>
      </c>
      <c r="C38" s="3" t="s">
        <v>31</v>
      </c>
      <c r="D38" s="3" t="s">
        <v>32</v>
      </c>
      <c r="E38" s="3" t="s">
        <v>33</v>
      </c>
      <c r="F38" s="3" t="s">
        <v>34</v>
      </c>
      <c r="G38" s="4">
        <v>45814.505034722199</v>
      </c>
      <c r="H38" s="4">
        <v>45814.520949074104</v>
      </c>
      <c r="I38" s="5" t="s">
        <v>1840</v>
      </c>
      <c r="J38" s="3" t="s">
        <v>209</v>
      </c>
      <c r="K38" s="3" t="s">
        <v>36</v>
      </c>
      <c r="L38" s="3" t="s">
        <v>210</v>
      </c>
      <c r="M38" s="3" t="s">
        <v>211</v>
      </c>
      <c r="N38" s="3" t="s">
        <v>212</v>
      </c>
      <c r="O38" s="3" t="s">
        <v>212</v>
      </c>
      <c r="P38" s="3" t="s">
        <v>213</v>
      </c>
      <c r="Q38" s="3" t="s">
        <v>76</v>
      </c>
      <c r="R38" s="4">
        <v>45821.355740740699</v>
      </c>
      <c r="S38" s="4">
        <v>45821.589872685203</v>
      </c>
      <c r="T38" s="3" t="s">
        <v>142</v>
      </c>
      <c r="U38" s="5" t="s">
        <v>1851</v>
      </c>
      <c r="V38" s="5" t="s">
        <v>1852</v>
      </c>
      <c r="W38" s="4">
        <v>45821.472256944398</v>
      </c>
      <c r="X38" s="4">
        <v>45821.909722222197</v>
      </c>
      <c r="Y38" s="4">
        <v>45826.581493055601</v>
      </c>
      <c r="Z38" s="3" t="s">
        <v>44</v>
      </c>
      <c r="AA38" s="3" t="s">
        <v>0</v>
      </c>
      <c r="AB38" s="3" t="s">
        <v>0</v>
      </c>
    </row>
    <row r="39" spans="1:28" x14ac:dyDescent="0.25">
      <c r="A39" s="3" t="s">
        <v>29</v>
      </c>
      <c r="B39" s="3" t="s">
        <v>214</v>
      </c>
      <c r="C39" s="3" t="s">
        <v>31</v>
      </c>
      <c r="D39" s="3" t="s">
        <v>32</v>
      </c>
      <c r="E39" s="3" t="s">
        <v>33</v>
      </c>
      <c r="F39" s="3" t="s">
        <v>34</v>
      </c>
      <c r="G39" s="4">
        <v>45814.5050694444</v>
      </c>
      <c r="H39" s="4">
        <v>45814.521076388897</v>
      </c>
      <c r="I39" s="5" t="s">
        <v>1840</v>
      </c>
      <c r="J39" s="3" t="s">
        <v>215</v>
      </c>
      <c r="K39" s="3" t="s">
        <v>36</v>
      </c>
      <c r="L39" s="3" t="s">
        <v>216</v>
      </c>
      <c r="M39" s="3" t="s">
        <v>72</v>
      </c>
      <c r="N39" s="3" t="s">
        <v>73</v>
      </c>
      <c r="O39" s="3" t="s">
        <v>74</v>
      </c>
      <c r="P39" s="3" t="s">
        <v>75</v>
      </c>
      <c r="Q39" s="3" t="s">
        <v>42</v>
      </c>
      <c r="R39" s="4">
        <v>45820.361840277801</v>
      </c>
      <c r="S39" s="4">
        <v>45820.555335648103</v>
      </c>
      <c r="T39" s="3" t="s">
        <v>168</v>
      </c>
      <c r="U39" s="5" t="s">
        <v>1851</v>
      </c>
      <c r="V39" s="5" t="s">
        <v>1852</v>
      </c>
      <c r="W39" s="4">
        <v>45820.479537036997</v>
      </c>
      <c r="X39" s="4">
        <v>45821.563831018502</v>
      </c>
      <c r="Y39" s="4">
        <v>45825.622997685197</v>
      </c>
      <c r="Z39" s="3" t="s">
        <v>44</v>
      </c>
      <c r="AA39" s="3" t="s">
        <v>0</v>
      </c>
      <c r="AB39" s="3" t="s">
        <v>0</v>
      </c>
    </row>
    <row r="40" spans="1:28" x14ac:dyDescent="0.25">
      <c r="A40" s="3" t="s">
        <v>29</v>
      </c>
      <c r="B40" s="3" t="s">
        <v>214</v>
      </c>
      <c r="C40" s="3" t="s">
        <v>31</v>
      </c>
      <c r="D40" s="3" t="s">
        <v>32</v>
      </c>
      <c r="E40" s="3" t="s">
        <v>33</v>
      </c>
      <c r="F40" s="3" t="s">
        <v>34</v>
      </c>
      <c r="G40" s="4">
        <v>45814.5050694444</v>
      </c>
      <c r="H40" s="4">
        <v>45814.521076388897</v>
      </c>
      <c r="I40" s="5" t="s">
        <v>1840</v>
      </c>
      <c r="J40" s="3" t="s">
        <v>217</v>
      </c>
      <c r="K40" s="3" t="s">
        <v>36</v>
      </c>
      <c r="L40" s="3" t="s">
        <v>218</v>
      </c>
      <c r="M40" s="3" t="s">
        <v>72</v>
      </c>
      <c r="N40" s="3" t="s">
        <v>73</v>
      </c>
      <c r="O40" s="3" t="s">
        <v>74</v>
      </c>
      <c r="P40" s="3" t="s">
        <v>75</v>
      </c>
      <c r="Q40" s="3" t="s">
        <v>42</v>
      </c>
      <c r="R40" s="4">
        <v>45820.323020833297</v>
      </c>
      <c r="S40" s="4">
        <v>45820.595613425903</v>
      </c>
      <c r="T40" s="3" t="s">
        <v>168</v>
      </c>
      <c r="U40" s="5" t="s">
        <v>1851</v>
      </c>
      <c r="V40" s="5" t="s">
        <v>1852</v>
      </c>
      <c r="W40" s="4">
        <v>45820.479537036997</v>
      </c>
      <c r="X40" s="4">
        <v>45821.565775463001</v>
      </c>
      <c r="Y40" s="4">
        <v>45825.622997685197</v>
      </c>
      <c r="Z40" s="3" t="s">
        <v>44</v>
      </c>
      <c r="AA40" s="3" t="s">
        <v>0</v>
      </c>
      <c r="AB40" s="3" t="s">
        <v>0</v>
      </c>
    </row>
    <row r="41" spans="1:28" x14ac:dyDescent="0.25">
      <c r="A41" s="3" t="s">
        <v>29</v>
      </c>
      <c r="B41" s="3" t="s">
        <v>219</v>
      </c>
      <c r="C41" s="3" t="s">
        <v>31</v>
      </c>
      <c r="D41" s="3" t="s">
        <v>32</v>
      </c>
      <c r="E41" s="3" t="s">
        <v>33</v>
      </c>
      <c r="F41" s="3" t="s">
        <v>34</v>
      </c>
      <c r="G41" s="4">
        <v>45814.522442129601</v>
      </c>
      <c r="H41" s="4">
        <v>45814.541782407403</v>
      </c>
      <c r="I41" s="5" t="s">
        <v>1840</v>
      </c>
      <c r="J41" s="3" t="s">
        <v>220</v>
      </c>
      <c r="K41" s="3" t="s">
        <v>36</v>
      </c>
      <c r="L41" s="3" t="s">
        <v>221</v>
      </c>
      <c r="M41" s="3" t="s">
        <v>59</v>
      </c>
      <c r="N41" s="3" t="s">
        <v>100</v>
      </c>
      <c r="O41" s="3" t="s">
        <v>222</v>
      </c>
      <c r="P41" s="3" t="s">
        <v>223</v>
      </c>
      <c r="Q41" s="3" t="s">
        <v>61</v>
      </c>
      <c r="R41" s="4">
        <v>45820.321458333303</v>
      </c>
      <c r="S41" s="4">
        <v>45820.468449074098</v>
      </c>
      <c r="T41" s="3" t="s">
        <v>128</v>
      </c>
      <c r="U41" s="5" t="s">
        <v>1838</v>
      </c>
      <c r="V41" s="5" t="s">
        <v>1839</v>
      </c>
      <c r="W41" s="4">
        <v>45820.354270833297</v>
      </c>
      <c r="X41" s="4">
        <v>45821.863067129598</v>
      </c>
      <c r="Y41" s="4">
        <v>45825.746770833299</v>
      </c>
      <c r="Z41" s="3" t="s">
        <v>44</v>
      </c>
      <c r="AA41" s="3" t="s">
        <v>0</v>
      </c>
      <c r="AB41" s="3" t="s">
        <v>0</v>
      </c>
    </row>
    <row r="42" spans="1:28" x14ac:dyDescent="0.25">
      <c r="A42" s="3" t="s">
        <v>29</v>
      </c>
      <c r="B42" s="3" t="s">
        <v>224</v>
      </c>
      <c r="C42" s="3" t="s">
        <v>31</v>
      </c>
      <c r="D42" s="3" t="s">
        <v>32</v>
      </c>
      <c r="E42" s="3" t="s">
        <v>33</v>
      </c>
      <c r="F42" s="3" t="s">
        <v>34</v>
      </c>
      <c r="G42" s="4">
        <v>45814.564131944397</v>
      </c>
      <c r="H42" s="4">
        <v>45814.583576388897</v>
      </c>
      <c r="I42" s="5" t="s">
        <v>1840</v>
      </c>
      <c r="J42" s="3" t="s">
        <v>225</v>
      </c>
      <c r="K42" s="3" t="s">
        <v>36</v>
      </c>
      <c r="L42" s="3" t="s">
        <v>88</v>
      </c>
      <c r="M42" s="3" t="s">
        <v>226</v>
      </c>
      <c r="N42" s="3" t="s">
        <v>227</v>
      </c>
      <c r="O42" s="3" t="s">
        <v>228</v>
      </c>
      <c r="P42" s="3" t="s">
        <v>229</v>
      </c>
      <c r="Q42" s="3" t="s">
        <v>103</v>
      </c>
      <c r="R42" s="4">
        <v>45820.350821759297</v>
      </c>
      <c r="S42" s="4">
        <v>45820.480775463002</v>
      </c>
      <c r="T42" s="3" t="s">
        <v>128</v>
      </c>
      <c r="U42" s="5" t="s">
        <v>1838</v>
      </c>
      <c r="V42" s="5" t="s">
        <v>1839</v>
      </c>
      <c r="W42" s="4">
        <v>45820.368159722202</v>
      </c>
      <c r="X42" s="4">
        <v>45821.9375</v>
      </c>
      <c r="Y42" s="4">
        <v>45822.673865740697</v>
      </c>
      <c r="Z42" s="3" t="s">
        <v>44</v>
      </c>
      <c r="AA42" s="3" t="s">
        <v>0</v>
      </c>
      <c r="AB42" s="3" t="s">
        <v>0</v>
      </c>
    </row>
    <row r="43" spans="1:28" x14ac:dyDescent="0.25">
      <c r="A43" s="3" t="s">
        <v>29</v>
      </c>
      <c r="B43" s="3" t="s">
        <v>230</v>
      </c>
      <c r="C43" s="3" t="s">
        <v>31</v>
      </c>
      <c r="D43" s="3" t="s">
        <v>32</v>
      </c>
      <c r="E43" s="3" t="s">
        <v>33</v>
      </c>
      <c r="F43" s="3" t="s">
        <v>34</v>
      </c>
      <c r="G43" s="4">
        <v>45814.564131944397</v>
      </c>
      <c r="H43" s="4">
        <v>45814.583564814799</v>
      </c>
      <c r="I43" s="5" t="s">
        <v>1840</v>
      </c>
      <c r="J43" s="3" t="s">
        <v>231</v>
      </c>
      <c r="K43" s="3" t="s">
        <v>36</v>
      </c>
      <c r="L43" s="3" t="s">
        <v>232</v>
      </c>
      <c r="M43" s="3" t="s">
        <v>81</v>
      </c>
      <c r="N43" s="3" t="s">
        <v>186</v>
      </c>
      <c r="O43" s="3" t="s">
        <v>186</v>
      </c>
      <c r="P43" s="3" t="s">
        <v>233</v>
      </c>
      <c r="Q43" s="3" t="s">
        <v>154</v>
      </c>
      <c r="R43" s="4">
        <v>45820.1898842593</v>
      </c>
      <c r="S43" s="4">
        <v>45820.351099537002</v>
      </c>
      <c r="T43" s="3" t="s">
        <v>128</v>
      </c>
      <c r="U43" s="5" t="s">
        <v>1838</v>
      </c>
      <c r="V43" s="5" t="s">
        <v>1839</v>
      </c>
      <c r="W43" s="4">
        <v>45820.236319444397</v>
      </c>
      <c r="X43" s="4">
        <v>45821.886087963001</v>
      </c>
      <c r="Y43" s="4">
        <v>45825.696828703702</v>
      </c>
      <c r="Z43" s="3" t="s">
        <v>44</v>
      </c>
      <c r="AA43" s="3" t="s">
        <v>0</v>
      </c>
      <c r="AB43" s="3" t="s">
        <v>0</v>
      </c>
    </row>
    <row r="44" spans="1:28" x14ac:dyDescent="0.25">
      <c r="A44" s="3" t="s">
        <v>29</v>
      </c>
      <c r="B44" s="3" t="s">
        <v>234</v>
      </c>
      <c r="C44" s="3" t="s">
        <v>31</v>
      </c>
      <c r="D44" s="3" t="s">
        <v>32</v>
      </c>
      <c r="E44" s="3" t="s">
        <v>33</v>
      </c>
      <c r="F44" s="3" t="s">
        <v>34</v>
      </c>
      <c r="G44" s="4">
        <v>45814.647407407399</v>
      </c>
      <c r="H44" s="4">
        <v>45814.666817129597</v>
      </c>
      <c r="I44" s="5" t="s">
        <v>1840</v>
      </c>
      <c r="J44" s="3" t="s">
        <v>235</v>
      </c>
      <c r="K44" s="3" t="s">
        <v>36</v>
      </c>
      <c r="L44" s="3" t="s">
        <v>236</v>
      </c>
      <c r="M44" s="3" t="s">
        <v>180</v>
      </c>
      <c r="N44" s="3" t="s">
        <v>59</v>
      </c>
      <c r="O44" s="3" t="s">
        <v>237</v>
      </c>
      <c r="P44" s="3" t="s">
        <v>238</v>
      </c>
      <c r="Q44" s="3" t="s">
        <v>42</v>
      </c>
      <c r="R44" s="4">
        <v>45820.340127314797</v>
      </c>
      <c r="S44" s="4">
        <v>45820.5448958333</v>
      </c>
      <c r="T44" s="3" t="s">
        <v>168</v>
      </c>
      <c r="U44" s="5" t="s">
        <v>1851</v>
      </c>
      <c r="V44" s="5" t="s">
        <v>1852</v>
      </c>
      <c r="W44" s="4">
        <v>45820.430682870399</v>
      </c>
      <c r="X44" s="4">
        <v>45821.566724536999</v>
      </c>
      <c r="Y44" s="4">
        <v>45825.537557870397</v>
      </c>
      <c r="Z44" s="3" t="s">
        <v>44</v>
      </c>
      <c r="AA44" s="3" t="s">
        <v>0</v>
      </c>
      <c r="AB44" s="3" t="s">
        <v>0</v>
      </c>
    </row>
    <row r="45" spans="1:28" x14ac:dyDescent="0.25">
      <c r="A45" s="3" t="s">
        <v>29</v>
      </c>
      <c r="B45" s="3" t="s">
        <v>239</v>
      </c>
      <c r="C45" s="3" t="s">
        <v>31</v>
      </c>
      <c r="D45" s="3" t="s">
        <v>32</v>
      </c>
      <c r="E45" s="3" t="s">
        <v>33</v>
      </c>
      <c r="F45" s="3" t="s">
        <v>34</v>
      </c>
      <c r="G45" s="4">
        <v>45814.668229166702</v>
      </c>
      <c r="H45" s="4">
        <v>45814.680648148104</v>
      </c>
      <c r="I45" s="5" t="s">
        <v>1840</v>
      </c>
      <c r="J45" s="3" t="s">
        <v>240</v>
      </c>
      <c r="K45" s="3" t="s">
        <v>36</v>
      </c>
      <c r="L45" s="3" t="s">
        <v>241</v>
      </c>
      <c r="M45" s="3" t="s">
        <v>80</v>
      </c>
      <c r="N45" s="3" t="s">
        <v>59</v>
      </c>
      <c r="O45" s="3" t="s">
        <v>222</v>
      </c>
      <c r="P45" s="3" t="s">
        <v>242</v>
      </c>
      <c r="Q45" s="3" t="s">
        <v>61</v>
      </c>
      <c r="R45" s="4">
        <v>45820.326469907399</v>
      </c>
      <c r="S45" s="4">
        <v>45820.468912037002</v>
      </c>
      <c r="T45" s="3" t="s">
        <v>128</v>
      </c>
      <c r="U45" s="5" t="s">
        <v>1838</v>
      </c>
      <c r="V45" s="5" t="s">
        <v>1839</v>
      </c>
      <c r="W45" s="4">
        <v>45820.354270833297</v>
      </c>
      <c r="X45" s="4">
        <v>45821.940972222197</v>
      </c>
      <c r="Y45" s="4">
        <v>45822.421643518501</v>
      </c>
      <c r="Z45" s="3" t="s">
        <v>44</v>
      </c>
      <c r="AA45" s="3" t="s">
        <v>0</v>
      </c>
      <c r="AB45" s="3" t="s">
        <v>0</v>
      </c>
    </row>
    <row r="46" spans="1:28" x14ac:dyDescent="0.25">
      <c r="A46" s="3" t="s">
        <v>29</v>
      </c>
      <c r="B46" s="3" t="s">
        <v>243</v>
      </c>
      <c r="C46" s="3" t="s">
        <v>31</v>
      </c>
      <c r="D46" s="3" t="s">
        <v>32</v>
      </c>
      <c r="E46" s="3" t="s">
        <v>33</v>
      </c>
      <c r="F46" s="3" t="s">
        <v>34</v>
      </c>
      <c r="G46" s="4">
        <v>45814.689097222203</v>
      </c>
      <c r="H46" s="4">
        <v>45814.708483796298</v>
      </c>
      <c r="I46" s="5" t="s">
        <v>1840</v>
      </c>
      <c r="J46" s="3" t="s">
        <v>244</v>
      </c>
      <c r="K46" s="3" t="s">
        <v>36</v>
      </c>
      <c r="L46" s="3" t="s">
        <v>245</v>
      </c>
      <c r="M46" s="3" t="s">
        <v>246</v>
      </c>
      <c r="N46" s="3" t="s">
        <v>247</v>
      </c>
      <c r="O46" s="3" t="s">
        <v>248</v>
      </c>
      <c r="P46" s="3" t="s">
        <v>249</v>
      </c>
      <c r="Q46" s="3" t="s">
        <v>103</v>
      </c>
      <c r="R46" s="4">
        <v>45819.482858796298</v>
      </c>
      <c r="S46" s="4">
        <v>45820.356643518498</v>
      </c>
      <c r="T46" s="3" t="s">
        <v>128</v>
      </c>
      <c r="U46" s="5" t="s">
        <v>1838</v>
      </c>
      <c r="V46" s="5" t="s">
        <v>1839</v>
      </c>
      <c r="W46" s="4">
        <v>45820.243287037003</v>
      </c>
      <c r="X46" s="4">
        <v>45821.884652777801</v>
      </c>
      <c r="Y46" s="4">
        <v>45825.4123958333</v>
      </c>
      <c r="Z46" s="3" t="s">
        <v>44</v>
      </c>
      <c r="AA46" s="3" t="s">
        <v>0</v>
      </c>
      <c r="AB46" s="3" t="s">
        <v>0</v>
      </c>
    </row>
    <row r="47" spans="1:28" x14ac:dyDescent="0.25">
      <c r="A47" s="3" t="s">
        <v>29</v>
      </c>
      <c r="B47" s="3" t="s">
        <v>243</v>
      </c>
      <c r="C47" s="3" t="s">
        <v>31</v>
      </c>
      <c r="D47" s="3" t="s">
        <v>32</v>
      </c>
      <c r="E47" s="3" t="s">
        <v>33</v>
      </c>
      <c r="F47" s="3" t="s">
        <v>34</v>
      </c>
      <c r="G47" s="4">
        <v>45814.689097222203</v>
      </c>
      <c r="H47" s="4">
        <v>45814.708483796298</v>
      </c>
      <c r="I47" s="5" t="s">
        <v>1840</v>
      </c>
      <c r="J47" s="3" t="s">
        <v>250</v>
      </c>
      <c r="K47" s="3" t="s">
        <v>36</v>
      </c>
      <c r="L47" s="3" t="s">
        <v>245</v>
      </c>
      <c r="M47" s="3" t="s">
        <v>246</v>
      </c>
      <c r="N47" s="3" t="s">
        <v>247</v>
      </c>
      <c r="O47" s="3" t="s">
        <v>248</v>
      </c>
      <c r="P47" s="3" t="s">
        <v>249</v>
      </c>
      <c r="Q47" s="3" t="s">
        <v>103</v>
      </c>
      <c r="R47" s="4">
        <v>45819.482824074097</v>
      </c>
      <c r="S47" s="4">
        <v>45820.356643518498</v>
      </c>
      <c r="T47" s="3" t="s">
        <v>128</v>
      </c>
      <c r="U47" s="5" t="s">
        <v>1838</v>
      </c>
      <c r="V47" s="5" t="s">
        <v>1839</v>
      </c>
      <c r="W47" s="4">
        <v>45820.243287037003</v>
      </c>
      <c r="X47" s="4">
        <v>45821.879513888904</v>
      </c>
      <c r="Y47" s="4">
        <v>45825.4123958333</v>
      </c>
      <c r="Z47" s="3" t="s">
        <v>44</v>
      </c>
      <c r="AA47" s="3" t="s">
        <v>0</v>
      </c>
      <c r="AB47" s="3" t="s">
        <v>0</v>
      </c>
    </row>
    <row r="48" spans="1:28" x14ac:dyDescent="0.25">
      <c r="A48" s="3" t="s">
        <v>29</v>
      </c>
      <c r="B48" s="3" t="s">
        <v>251</v>
      </c>
      <c r="C48" s="3" t="s">
        <v>31</v>
      </c>
      <c r="D48" s="3" t="s">
        <v>32</v>
      </c>
      <c r="E48" s="3" t="s">
        <v>33</v>
      </c>
      <c r="F48" s="3" t="s">
        <v>34</v>
      </c>
      <c r="G48" s="4">
        <v>45814.709884259297</v>
      </c>
      <c r="H48" s="4">
        <v>45814.722303240698</v>
      </c>
      <c r="I48" s="5" t="s">
        <v>1840</v>
      </c>
      <c r="J48" s="3" t="s">
        <v>252</v>
      </c>
      <c r="K48" s="3" t="s">
        <v>36</v>
      </c>
      <c r="L48" s="3" t="s">
        <v>253</v>
      </c>
      <c r="M48" s="3" t="s">
        <v>180</v>
      </c>
      <c r="N48" s="3" t="s">
        <v>181</v>
      </c>
      <c r="O48" s="3" t="s">
        <v>182</v>
      </c>
      <c r="P48" s="3" t="s">
        <v>183</v>
      </c>
      <c r="Q48" s="3" t="s">
        <v>154</v>
      </c>
      <c r="R48" s="4">
        <v>45820.434629629599</v>
      </c>
      <c r="S48" s="4">
        <v>45820.594259259298</v>
      </c>
      <c r="T48" s="3" t="s">
        <v>168</v>
      </c>
      <c r="U48" s="5" t="s">
        <v>1851</v>
      </c>
      <c r="V48" s="5" t="s">
        <v>1852</v>
      </c>
      <c r="W48" s="4">
        <v>45820.479548611103</v>
      </c>
      <c r="X48" s="4">
        <v>45821.5615972222</v>
      </c>
      <c r="Y48" s="4">
        <v>45825.618680555599</v>
      </c>
      <c r="Z48" s="3" t="s">
        <v>44</v>
      </c>
      <c r="AA48" s="3" t="s">
        <v>0</v>
      </c>
      <c r="AB48" s="3" t="s">
        <v>0</v>
      </c>
    </row>
    <row r="49" spans="1:28" x14ac:dyDescent="0.25">
      <c r="A49" s="3" t="s">
        <v>29</v>
      </c>
      <c r="B49" s="3" t="s">
        <v>254</v>
      </c>
      <c r="C49" s="3" t="s">
        <v>31</v>
      </c>
      <c r="D49" s="3" t="s">
        <v>32</v>
      </c>
      <c r="E49" s="3" t="s">
        <v>33</v>
      </c>
      <c r="F49" s="3" t="s">
        <v>34</v>
      </c>
      <c r="G49" s="4">
        <v>45814.709884259297</v>
      </c>
      <c r="H49" s="4">
        <v>45814.722303240698</v>
      </c>
      <c r="I49" s="5" t="s">
        <v>1840</v>
      </c>
      <c r="J49" s="3" t="s">
        <v>255</v>
      </c>
      <c r="K49" s="3" t="s">
        <v>36</v>
      </c>
      <c r="L49" s="3" t="s">
        <v>47</v>
      </c>
      <c r="M49" s="3" t="s">
        <v>48</v>
      </c>
      <c r="N49" s="3" t="s">
        <v>49</v>
      </c>
      <c r="O49" s="3" t="s">
        <v>50</v>
      </c>
      <c r="P49" s="3" t="s">
        <v>51</v>
      </c>
      <c r="Q49" s="3" t="s">
        <v>103</v>
      </c>
      <c r="R49" s="4">
        <v>45820.293368055602</v>
      </c>
      <c r="S49" s="4">
        <v>45820.423773148097</v>
      </c>
      <c r="T49" s="3" t="s">
        <v>128</v>
      </c>
      <c r="U49" s="5" t="s">
        <v>1838</v>
      </c>
      <c r="V49" s="5" t="s">
        <v>1839</v>
      </c>
      <c r="W49" s="4">
        <v>45820.305694444403</v>
      </c>
      <c r="X49" s="4">
        <v>45821.869317129604</v>
      </c>
      <c r="Y49" s="4">
        <v>45825.4616087963</v>
      </c>
      <c r="Z49" s="3" t="s">
        <v>44</v>
      </c>
      <c r="AA49" s="3" t="s">
        <v>0</v>
      </c>
      <c r="AB49" s="3" t="s">
        <v>0</v>
      </c>
    </row>
    <row r="50" spans="1:28" x14ac:dyDescent="0.25">
      <c r="A50" s="3" t="s">
        <v>29</v>
      </c>
      <c r="B50" s="3" t="s">
        <v>256</v>
      </c>
      <c r="C50" s="3" t="s">
        <v>31</v>
      </c>
      <c r="D50" s="3" t="s">
        <v>32</v>
      </c>
      <c r="E50" s="3" t="s">
        <v>33</v>
      </c>
      <c r="F50" s="3" t="s">
        <v>34</v>
      </c>
      <c r="G50" s="4">
        <v>45814.772407407399</v>
      </c>
      <c r="H50" s="4">
        <v>45814.791909722197</v>
      </c>
      <c r="I50" s="5" t="s">
        <v>1840</v>
      </c>
      <c r="J50" s="3" t="s">
        <v>257</v>
      </c>
      <c r="K50" s="3" t="s">
        <v>36</v>
      </c>
      <c r="L50" s="3" t="s">
        <v>37</v>
      </c>
      <c r="M50" s="3" t="s">
        <v>38</v>
      </c>
      <c r="N50" s="3" t="s">
        <v>39</v>
      </c>
      <c r="O50" s="3" t="s">
        <v>40</v>
      </c>
      <c r="P50" s="3" t="s">
        <v>41</v>
      </c>
      <c r="Q50" s="3" t="s">
        <v>42</v>
      </c>
      <c r="R50" s="4">
        <v>45820.358784722201</v>
      </c>
      <c r="S50" s="4">
        <v>45820.542349536998</v>
      </c>
      <c r="T50" s="3" t="s">
        <v>168</v>
      </c>
      <c r="U50" s="5" t="s">
        <v>1851</v>
      </c>
      <c r="V50" s="5" t="s">
        <v>1852</v>
      </c>
      <c r="W50" s="4">
        <v>45820.423796296302</v>
      </c>
      <c r="X50" s="4">
        <v>45821.571331018502</v>
      </c>
      <c r="Y50" s="4">
        <v>45826.580208333296</v>
      </c>
      <c r="Z50" s="3" t="s">
        <v>44</v>
      </c>
      <c r="AA50" s="3" t="s">
        <v>0</v>
      </c>
      <c r="AB50" s="3" t="s">
        <v>0</v>
      </c>
    </row>
    <row r="51" spans="1:28" x14ac:dyDescent="0.25">
      <c r="A51" s="3" t="s">
        <v>29</v>
      </c>
      <c r="B51" s="3" t="s">
        <v>258</v>
      </c>
      <c r="C51" s="3" t="s">
        <v>31</v>
      </c>
      <c r="D51" s="3" t="s">
        <v>32</v>
      </c>
      <c r="E51" s="3" t="s">
        <v>33</v>
      </c>
      <c r="F51" s="3" t="s">
        <v>34</v>
      </c>
      <c r="G51" s="4">
        <v>45814.814062500001</v>
      </c>
      <c r="H51" s="4">
        <v>45814.833460648202</v>
      </c>
      <c r="I51" s="5" t="s">
        <v>1840</v>
      </c>
      <c r="J51" s="3" t="s">
        <v>259</v>
      </c>
      <c r="K51" s="3" t="s">
        <v>36</v>
      </c>
      <c r="L51" s="3" t="s">
        <v>260</v>
      </c>
      <c r="M51" s="3" t="s">
        <v>150</v>
      </c>
      <c r="N51" s="3" t="s">
        <v>151</v>
      </c>
      <c r="O51" s="3" t="s">
        <v>261</v>
      </c>
      <c r="P51" s="3" t="s">
        <v>262</v>
      </c>
      <c r="Q51" s="3" t="s">
        <v>61</v>
      </c>
      <c r="R51" s="4">
        <v>45820.409571759301</v>
      </c>
      <c r="S51" s="4">
        <v>45820.598124999997</v>
      </c>
      <c r="T51" s="3" t="s">
        <v>168</v>
      </c>
      <c r="U51" s="5" t="s">
        <v>1851</v>
      </c>
      <c r="V51" s="5" t="s">
        <v>1852</v>
      </c>
      <c r="W51" s="4">
        <v>45820.486597222203</v>
      </c>
      <c r="X51" s="4">
        <v>45821.559270833299</v>
      </c>
      <c r="Y51" s="4">
        <v>45825.713703703703</v>
      </c>
      <c r="Z51" s="3" t="s">
        <v>44</v>
      </c>
      <c r="AA51" s="3" t="s">
        <v>0</v>
      </c>
      <c r="AB51" s="3" t="s">
        <v>0</v>
      </c>
    </row>
    <row r="52" spans="1:28" x14ac:dyDescent="0.25">
      <c r="A52" s="3" t="s">
        <v>29</v>
      </c>
      <c r="B52" s="3" t="s">
        <v>263</v>
      </c>
      <c r="C52" s="3" t="s">
        <v>31</v>
      </c>
      <c r="D52" s="3" t="s">
        <v>32</v>
      </c>
      <c r="E52" s="3" t="s">
        <v>33</v>
      </c>
      <c r="F52" s="3" t="s">
        <v>34</v>
      </c>
      <c r="G52" s="4">
        <v>45814.834884259297</v>
      </c>
      <c r="H52" s="4">
        <v>45814.854270833297</v>
      </c>
      <c r="I52" s="5" t="s">
        <v>1840</v>
      </c>
      <c r="J52" s="3" t="s">
        <v>264</v>
      </c>
      <c r="K52" s="3" t="s">
        <v>36</v>
      </c>
      <c r="L52" s="3" t="s">
        <v>182</v>
      </c>
      <c r="M52" s="3" t="s">
        <v>180</v>
      </c>
      <c r="N52" s="3" t="s">
        <v>59</v>
      </c>
      <c r="O52" s="3" t="s">
        <v>182</v>
      </c>
      <c r="P52" s="3" t="s">
        <v>265</v>
      </c>
      <c r="Q52" s="3" t="s">
        <v>42</v>
      </c>
      <c r="R52" s="4">
        <v>45819.489710648202</v>
      </c>
      <c r="S52" s="4">
        <v>45820.357569444401</v>
      </c>
      <c r="T52" s="3" t="s">
        <v>128</v>
      </c>
      <c r="U52" s="5" t="s">
        <v>1838</v>
      </c>
      <c r="V52" s="5" t="s">
        <v>1839</v>
      </c>
      <c r="W52" s="4">
        <v>45820.243287037003</v>
      </c>
      <c r="X52" s="4">
        <v>45821.877708333297</v>
      </c>
      <c r="Y52" s="4">
        <v>45825.656956018502</v>
      </c>
      <c r="Z52" s="3" t="s">
        <v>44</v>
      </c>
      <c r="AA52" s="3" t="s">
        <v>0</v>
      </c>
      <c r="AB52" s="3" t="s">
        <v>0</v>
      </c>
    </row>
    <row r="53" spans="1:28" x14ac:dyDescent="0.25">
      <c r="A53" s="3" t="s">
        <v>29</v>
      </c>
      <c r="B53" s="3" t="s">
        <v>266</v>
      </c>
      <c r="C53" s="3" t="s">
        <v>31</v>
      </c>
      <c r="D53" s="3" t="s">
        <v>32</v>
      </c>
      <c r="E53" s="3" t="s">
        <v>33</v>
      </c>
      <c r="F53" s="3" t="s">
        <v>34</v>
      </c>
      <c r="G53" s="4">
        <v>45814.834884259297</v>
      </c>
      <c r="H53" s="4">
        <v>45814.854270833297</v>
      </c>
      <c r="I53" s="5" t="s">
        <v>1840</v>
      </c>
      <c r="J53" s="3" t="s">
        <v>267</v>
      </c>
      <c r="K53" s="3" t="s">
        <v>36</v>
      </c>
      <c r="L53" s="3" t="s">
        <v>268</v>
      </c>
      <c r="M53" s="3" t="s">
        <v>99</v>
      </c>
      <c r="N53" s="3" t="s">
        <v>100</v>
      </c>
      <c r="O53" s="3" t="s">
        <v>237</v>
      </c>
      <c r="P53" s="3" t="s">
        <v>269</v>
      </c>
      <c r="Q53" s="3" t="s">
        <v>103</v>
      </c>
      <c r="R53" s="4">
        <v>45820.332673611098</v>
      </c>
      <c r="S53" s="4">
        <v>45820.462951388901</v>
      </c>
      <c r="T53" s="3" t="s">
        <v>128</v>
      </c>
      <c r="U53" s="5" t="s">
        <v>1838</v>
      </c>
      <c r="V53" s="5" t="s">
        <v>1839</v>
      </c>
      <c r="W53" s="4">
        <v>45820.347337963001</v>
      </c>
      <c r="X53" s="4">
        <v>45821.947222222203</v>
      </c>
      <c r="Y53" s="4">
        <v>45825.719502314802</v>
      </c>
      <c r="Z53" s="3" t="s">
        <v>44</v>
      </c>
      <c r="AA53" s="3" t="s">
        <v>0</v>
      </c>
      <c r="AB53" s="3" t="s">
        <v>0</v>
      </c>
    </row>
    <row r="54" spans="1:28" x14ac:dyDescent="0.25">
      <c r="A54" s="3" t="s">
        <v>29</v>
      </c>
      <c r="B54" s="3" t="s">
        <v>270</v>
      </c>
      <c r="C54" s="3" t="s">
        <v>31</v>
      </c>
      <c r="D54" s="3" t="s">
        <v>32</v>
      </c>
      <c r="E54" s="3" t="s">
        <v>33</v>
      </c>
      <c r="F54" s="3" t="s">
        <v>34</v>
      </c>
      <c r="G54" s="4">
        <v>45814.834884259297</v>
      </c>
      <c r="H54" s="4">
        <v>45814.854328703703</v>
      </c>
      <c r="I54" s="5" t="s">
        <v>1840</v>
      </c>
      <c r="J54" s="3" t="s">
        <v>271</v>
      </c>
      <c r="K54" s="3" t="s">
        <v>36</v>
      </c>
      <c r="L54" s="3" t="s">
        <v>272</v>
      </c>
      <c r="M54" s="3" t="s">
        <v>273</v>
      </c>
      <c r="N54" s="3" t="s">
        <v>274</v>
      </c>
      <c r="O54" s="3" t="s">
        <v>165</v>
      </c>
      <c r="P54" s="3" t="s">
        <v>275</v>
      </c>
      <c r="Q54" s="3" t="s">
        <v>103</v>
      </c>
      <c r="R54" s="4">
        <v>45820.413275462997</v>
      </c>
      <c r="S54" s="4">
        <v>45820.540532407402</v>
      </c>
      <c r="T54" s="3" t="s">
        <v>168</v>
      </c>
      <c r="U54" s="5" t="s">
        <v>1851</v>
      </c>
      <c r="V54" s="5" t="s">
        <v>1852</v>
      </c>
      <c r="W54" s="4">
        <v>45820.423796296302</v>
      </c>
      <c r="X54" s="4">
        <v>45821.566203703696</v>
      </c>
      <c r="Y54" s="4">
        <v>45825.463136574101</v>
      </c>
      <c r="Z54" s="3" t="s">
        <v>44</v>
      </c>
      <c r="AA54" s="3" t="s">
        <v>0</v>
      </c>
      <c r="AB54" s="3" t="s">
        <v>0</v>
      </c>
    </row>
    <row r="55" spans="1:28" x14ac:dyDescent="0.25">
      <c r="A55" s="3" t="s">
        <v>29</v>
      </c>
      <c r="B55" s="3" t="s">
        <v>276</v>
      </c>
      <c r="C55" s="3" t="s">
        <v>31</v>
      </c>
      <c r="D55" s="3" t="s">
        <v>32</v>
      </c>
      <c r="E55" s="3" t="s">
        <v>33</v>
      </c>
      <c r="F55" s="3" t="s">
        <v>34</v>
      </c>
      <c r="G55" s="4">
        <v>45814.855798611097</v>
      </c>
      <c r="H55" s="4">
        <v>45814.875254629602</v>
      </c>
      <c r="I55" s="5" t="s">
        <v>1840</v>
      </c>
      <c r="J55" s="3" t="s">
        <v>277</v>
      </c>
      <c r="K55" s="3" t="s">
        <v>36</v>
      </c>
      <c r="L55" s="3" t="s">
        <v>278</v>
      </c>
      <c r="M55" s="3" t="s">
        <v>273</v>
      </c>
      <c r="N55" s="3" t="s">
        <v>274</v>
      </c>
      <c r="O55" s="3" t="s">
        <v>279</v>
      </c>
      <c r="P55" s="3" t="s">
        <v>280</v>
      </c>
      <c r="Q55" s="3" t="s">
        <v>52</v>
      </c>
      <c r="R55" s="4">
        <v>45820.3444212963</v>
      </c>
      <c r="S55" s="4">
        <v>45820.476898148103</v>
      </c>
      <c r="T55" s="3" t="s">
        <v>128</v>
      </c>
      <c r="U55" s="5" t="s">
        <v>1838</v>
      </c>
      <c r="V55" s="5" t="s">
        <v>1839</v>
      </c>
      <c r="W55" s="4">
        <v>45820.361284722203</v>
      </c>
      <c r="X55" s="4">
        <v>45821.940972222197</v>
      </c>
      <c r="Y55" s="4">
        <v>45822.757569444402</v>
      </c>
      <c r="Z55" s="3" t="s">
        <v>44</v>
      </c>
      <c r="AA55" s="3" t="s">
        <v>0</v>
      </c>
      <c r="AB55" s="3" t="s">
        <v>0</v>
      </c>
    </row>
    <row r="56" spans="1:28" x14ac:dyDescent="0.25">
      <c r="A56" s="3" t="s">
        <v>29</v>
      </c>
      <c r="B56" s="3" t="s">
        <v>281</v>
      </c>
      <c r="C56" s="3" t="s">
        <v>31</v>
      </c>
      <c r="D56" s="3" t="s">
        <v>32</v>
      </c>
      <c r="E56" s="3" t="s">
        <v>33</v>
      </c>
      <c r="F56" s="3" t="s">
        <v>34</v>
      </c>
      <c r="G56" s="4">
        <v>45814.855798611097</v>
      </c>
      <c r="H56" s="4">
        <v>45814.875231481499</v>
      </c>
      <c r="I56" s="5" t="s">
        <v>1840</v>
      </c>
      <c r="J56" s="3" t="s">
        <v>282</v>
      </c>
      <c r="K56" s="3" t="s">
        <v>36</v>
      </c>
      <c r="L56" s="3" t="s">
        <v>228</v>
      </c>
      <c r="M56" s="3" t="s">
        <v>166</v>
      </c>
      <c r="N56" s="3" t="s">
        <v>166</v>
      </c>
      <c r="O56" s="3" t="s">
        <v>166</v>
      </c>
      <c r="P56" s="3" t="s">
        <v>167</v>
      </c>
      <c r="Q56" s="3" t="s">
        <v>42</v>
      </c>
      <c r="R56" s="4">
        <v>45820.447187500002</v>
      </c>
      <c r="S56" s="4">
        <v>45820.606620370403</v>
      </c>
      <c r="T56" s="3" t="s">
        <v>168</v>
      </c>
      <c r="U56" s="5" t="s">
        <v>1851</v>
      </c>
      <c r="V56" s="5" t="s">
        <v>1852</v>
      </c>
      <c r="W56" s="4">
        <v>45820.493298611102</v>
      </c>
      <c r="X56" s="4">
        <v>45821.5554513889</v>
      </c>
      <c r="Y56" s="4">
        <v>45825.4766087963</v>
      </c>
      <c r="Z56" s="3" t="s">
        <v>44</v>
      </c>
      <c r="AA56" s="3" t="s">
        <v>0</v>
      </c>
      <c r="AB56" s="3" t="s">
        <v>0</v>
      </c>
    </row>
    <row r="57" spans="1:28" x14ac:dyDescent="0.25">
      <c r="A57" s="3" t="s">
        <v>29</v>
      </c>
      <c r="B57" s="3" t="s">
        <v>283</v>
      </c>
      <c r="C57" s="3" t="s">
        <v>31</v>
      </c>
      <c r="D57" s="3" t="s">
        <v>32</v>
      </c>
      <c r="E57" s="3" t="s">
        <v>33</v>
      </c>
      <c r="F57" s="3" t="s">
        <v>34</v>
      </c>
      <c r="G57" s="4">
        <v>45814.855798611097</v>
      </c>
      <c r="H57" s="4">
        <v>45814.868159722202</v>
      </c>
      <c r="I57" s="5" t="s">
        <v>1840</v>
      </c>
      <c r="J57" s="3" t="s">
        <v>284</v>
      </c>
      <c r="K57" s="3" t="s">
        <v>36</v>
      </c>
      <c r="L57" s="3" t="s">
        <v>285</v>
      </c>
      <c r="M57" s="3" t="s">
        <v>286</v>
      </c>
      <c r="N57" s="3" t="s">
        <v>287</v>
      </c>
      <c r="O57" s="3" t="s">
        <v>186</v>
      </c>
      <c r="P57" s="3" t="s">
        <v>288</v>
      </c>
      <c r="Q57" s="3" t="s">
        <v>154</v>
      </c>
      <c r="R57" s="4">
        <v>45820.473564814798</v>
      </c>
      <c r="S57" s="4">
        <v>45820.6031828704</v>
      </c>
      <c r="T57" s="3" t="s">
        <v>168</v>
      </c>
      <c r="U57" s="5" t="s">
        <v>1851</v>
      </c>
      <c r="V57" s="5" t="s">
        <v>1852</v>
      </c>
      <c r="W57" s="4">
        <v>45820.486597222203</v>
      </c>
      <c r="X57" s="4">
        <v>45821.554293981499</v>
      </c>
      <c r="Y57" s="4">
        <v>45822.500104166698</v>
      </c>
      <c r="Z57" s="3" t="s">
        <v>44</v>
      </c>
      <c r="AA57" s="3" t="s">
        <v>0</v>
      </c>
      <c r="AB57" s="3" t="s">
        <v>0</v>
      </c>
    </row>
    <row r="58" spans="1:28" ht="30" x14ac:dyDescent="0.25">
      <c r="A58" s="3" t="s">
        <v>29</v>
      </c>
      <c r="B58" s="3" t="s">
        <v>289</v>
      </c>
      <c r="C58" s="3" t="s">
        <v>31</v>
      </c>
      <c r="D58" s="3" t="s">
        <v>32</v>
      </c>
      <c r="E58" s="3" t="s">
        <v>33</v>
      </c>
      <c r="F58" s="3" t="s">
        <v>34</v>
      </c>
      <c r="G58" s="4">
        <v>45814.876539351899</v>
      </c>
      <c r="H58" s="4">
        <v>45815.430636574099</v>
      </c>
      <c r="I58" s="5" t="s">
        <v>1841</v>
      </c>
      <c r="J58" s="3" t="s">
        <v>290</v>
      </c>
      <c r="K58" s="3" t="s">
        <v>36</v>
      </c>
      <c r="L58" s="3" t="s">
        <v>291</v>
      </c>
      <c r="M58" s="3" t="s">
        <v>180</v>
      </c>
      <c r="N58" s="3" t="s">
        <v>138</v>
      </c>
      <c r="O58" s="3" t="s">
        <v>292</v>
      </c>
      <c r="P58" s="3" t="s">
        <v>293</v>
      </c>
      <c r="Q58" s="3" t="s">
        <v>61</v>
      </c>
      <c r="R58" s="4">
        <v>45820.320532407401</v>
      </c>
      <c r="S58" s="4">
        <v>45820.481099536999</v>
      </c>
      <c r="T58" s="3" t="s">
        <v>128</v>
      </c>
      <c r="U58" s="5" t="s">
        <v>1838</v>
      </c>
      <c r="V58" s="5" t="s">
        <v>1839</v>
      </c>
      <c r="W58" s="4">
        <v>45820.368159722202</v>
      </c>
      <c r="X58" s="4">
        <v>45821.962500000001</v>
      </c>
      <c r="Y58" s="4">
        <v>45822.539224537002</v>
      </c>
      <c r="Z58" s="3" t="s">
        <v>44</v>
      </c>
      <c r="AA58" s="3" t="s">
        <v>0</v>
      </c>
      <c r="AB58" s="3" t="s">
        <v>0</v>
      </c>
    </row>
    <row r="59" spans="1:28" ht="30" x14ac:dyDescent="0.25">
      <c r="A59" s="3" t="s">
        <v>29</v>
      </c>
      <c r="B59" s="3" t="s">
        <v>294</v>
      </c>
      <c r="C59" s="3" t="s">
        <v>31</v>
      </c>
      <c r="D59" s="3" t="s">
        <v>32</v>
      </c>
      <c r="E59" s="3" t="s">
        <v>33</v>
      </c>
      <c r="F59" s="3" t="s">
        <v>34</v>
      </c>
      <c r="G59" s="4">
        <v>45814.897395833301</v>
      </c>
      <c r="H59" s="4">
        <v>45815.430648148104</v>
      </c>
      <c r="I59" s="5" t="s">
        <v>1841</v>
      </c>
      <c r="J59" s="3" t="s">
        <v>295</v>
      </c>
      <c r="K59" s="3" t="s">
        <v>36</v>
      </c>
      <c r="L59" s="3" t="s">
        <v>296</v>
      </c>
      <c r="M59" s="3" t="s">
        <v>80</v>
      </c>
      <c r="N59" s="3" t="s">
        <v>180</v>
      </c>
      <c r="O59" s="3" t="s">
        <v>101</v>
      </c>
      <c r="P59" s="3" t="s">
        <v>297</v>
      </c>
      <c r="Q59" s="3" t="s">
        <v>52</v>
      </c>
      <c r="R59" s="4">
        <v>45820.341828703698</v>
      </c>
      <c r="S59" s="4">
        <v>45820.475856481498</v>
      </c>
      <c r="T59" s="3" t="s">
        <v>128</v>
      </c>
      <c r="U59" s="5" t="s">
        <v>1838</v>
      </c>
      <c r="V59" s="5" t="s">
        <v>1839</v>
      </c>
      <c r="W59" s="4">
        <v>45820.361284722203</v>
      </c>
      <c r="X59" s="4">
        <v>45821.947222222203</v>
      </c>
      <c r="Y59" s="4">
        <v>45825.414490740703</v>
      </c>
      <c r="Z59" s="3" t="s">
        <v>44</v>
      </c>
      <c r="AA59" s="3" t="s">
        <v>0</v>
      </c>
      <c r="AB59" s="3" t="s">
        <v>0</v>
      </c>
    </row>
    <row r="60" spans="1:28" ht="30" x14ac:dyDescent="0.25">
      <c r="A60" s="3" t="s">
        <v>29</v>
      </c>
      <c r="B60" s="3" t="s">
        <v>298</v>
      </c>
      <c r="C60" s="3" t="s">
        <v>31</v>
      </c>
      <c r="D60" s="3" t="s">
        <v>32</v>
      </c>
      <c r="E60" s="3" t="s">
        <v>33</v>
      </c>
      <c r="F60" s="3" t="s">
        <v>34</v>
      </c>
      <c r="G60" s="4">
        <v>45814.897395833301</v>
      </c>
      <c r="H60" s="4">
        <v>45814.916782407403</v>
      </c>
      <c r="I60" s="5" t="s">
        <v>1840</v>
      </c>
      <c r="J60" s="3" t="s">
        <v>299</v>
      </c>
      <c r="K60" s="3" t="s">
        <v>36</v>
      </c>
      <c r="L60" s="3" t="s">
        <v>300</v>
      </c>
      <c r="M60" s="3" t="s">
        <v>59</v>
      </c>
      <c r="N60" s="3" t="s">
        <v>100</v>
      </c>
      <c r="O60" s="3" t="s">
        <v>186</v>
      </c>
      <c r="P60" s="3" t="s">
        <v>301</v>
      </c>
      <c r="Q60" s="3" t="s">
        <v>145</v>
      </c>
      <c r="R60" s="4">
        <v>45817.267592592601</v>
      </c>
      <c r="S60" s="4">
        <v>45817.394375000003</v>
      </c>
      <c r="T60" s="3" t="s">
        <v>302</v>
      </c>
      <c r="U60" s="5" t="s">
        <v>1845</v>
      </c>
      <c r="V60" s="5" t="s">
        <v>1846</v>
      </c>
      <c r="W60" s="4">
        <v>45820.305694444403</v>
      </c>
      <c r="X60" s="4">
        <v>45817.988506944399</v>
      </c>
      <c r="Y60" s="4">
        <v>45820.682650463001</v>
      </c>
      <c r="Z60" s="3" t="s">
        <v>303</v>
      </c>
      <c r="AA60" s="3" t="s">
        <v>0</v>
      </c>
      <c r="AB60" s="3" t="s">
        <v>0</v>
      </c>
    </row>
    <row r="61" spans="1:28" x14ac:dyDescent="0.25">
      <c r="A61" s="3" t="s">
        <v>29</v>
      </c>
      <c r="B61" s="3" t="s">
        <v>298</v>
      </c>
      <c r="C61" s="3" t="s">
        <v>31</v>
      </c>
      <c r="D61" s="3" t="s">
        <v>32</v>
      </c>
      <c r="E61" s="3" t="s">
        <v>33</v>
      </c>
      <c r="F61" s="3" t="s">
        <v>34</v>
      </c>
      <c r="G61" s="4">
        <v>45814.897395833301</v>
      </c>
      <c r="H61" s="4">
        <v>45814.916782407403</v>
      </c>
      <c r="I61" s="5" t="s">
        <v>1840</v>
      </c>
      <c r="J61" s="3" t="s">
        <v>304</v>
      </c>
      <c r="K61" s="3" t="s">
        <v>36</v>
      </c>
      <c r="L61" s="3" t="s">
        <v>300</v>
      </c>
      <c r="M61" s="3" t="s">
        <v>59</v>
      </c>
      <c r="N61" s="3" t="s">
        <v>100</v>
      </c>
      <c r="O61" s="3" t="s">
        <v>186</v>
      </c>
      <c r="P61" s="3" t="s">
        <v>301</v>
      </c>
      <c r="Q61" s="3" t="s">
        <v>103</v>
      </c>
      <c r="R61" s="4">
        <v>45820.293194444399</v>
      </c>
      <c r="S61" s="4">
        <v>45820.423310185201</v>
      </c>
      <c r="T61" s="3" t="s">
        <v>128</v>
      </c>
      <c r="U61" s="5" t="s">
        <v>1838</v>
      </c>
      <c r="V61" s="5" t="s">
        <v>1839</v>
      </c>
      <c r="W61" s="4">
        <v>45820.305694444403</v>
      </c>
      <c r="X61" s="4">
        <v>45821.934027777803</v>
      </c>
      <c r="Y61" s="4">
        <v>45822.790347222202</v>
      </c>
      <c r="Z61" s="3" t="s">
        <v>44</v>
      </c>
      <c r="AA61" s="3" t="s">
        <v>0</v>
      </c>
      <c r="AB61" s="3" t="s">
        <v>0</v>
      </c>
    </row>
    <row r="62" spans="1:28" x14ac:dyDescent="0.25">
      <c r="A62" s="3" t="s">
        <v>29</v>
      </c>
      <c r="B62" s="3" t="s">
        <v>298</v>
      </c>
      <c r="C62" s="3" t="s">
        <v>31</v>
      </c>
      <c r="D62" s="3" t="s">
        <v>32</v>
      </c>
      <c r="E62" s="3" t="s">
        <v>33</v>
      </c>
      <c r="F62" s="3" t="s">
        <v>34</v>
      </c>
      <c r="G62" s="4">
        <v>45814.897395833301</v>
      </c>
      <c r="H62" s="4">
        <v>45814.916782407403</v>
      </c>
      <c r="I62" s="5" t="s">
        <v>1840</v>
      </c>
      <c r="J62" s="3" t="s">
        <v>305</v>
      </c>
      <c r="K62" s="3" t="s">
        <v>36</v>
      </c>
      <c r="L62" s="3" t="s">
        <v>306</v>
      </c>
      <c r="M62" s="3" t="s">
        <v>57</v>
      </c>
      <c r="N62" s="3" t="s">
        <v>307</v>
      </c>
      <c r="O62" s="3" t="s">
        <v>206</v>
      </c>
      <c r="P62" s="3" t="s">
        <v>308</v>
      </c>
      <c r="Q62" s="3" t="s">
        <v>61</v>
      </c>
      <c r="R62" s="4">
        <v>45819.416736111103</v>
      </c>
      <c r="S62" s="4">
        <v>45819.586921296301</v>
      </c>
      <c r="T62" s="3" t="s">
        <v>43</v>
      </c>
      <c r="U62" s="5" t="s">
        <v>1838</v>
      </c>
      <c r="V62" s="5" t="s">
        <v>1839</v>
      </c>
      <c r="W62" s="4">
        <v>45820.305694444403</v>
      </c>
      <c r="X62" s="4">
        <v>45821.462083333303</v>
      </c>
      <c r="Y62" s="4">
        <v>45824.584108796298</v>
      </c>
      <c r="Z62" s="3" t="s">
        <v>44</v>
      </c>
      <c r="AA62" s="3" t="s">
        <v>0</v>
      </c>
      <c r="AB62" s="3" t="s">
        <v>0</v>
      </c>
    </row>
    <row r="63" spans="1:28" x14ac:dyDescent="0.25">
      <c r="A63" s="3" t="s">
        <v>29</v>
      </c>
      <c r="B63" s="3" t="s">
        <v>309</v>
      </c>
      <c r="C63" s="3" t="s">
        <v>31</v>
      </c>
      <c r="D63" s="3" t="s">
        <v>32</v>
      </c>
      <c r="E63" s="3" t="s">
        <v>33</v>
      </c>
      <c r="F63" s="3" t="s">
        <v>34</v>
      </c>
      <c r="G63" s="4">
        <v>45814.897430555597</v>
      </c>
      <c r="H63" s="4">
        <v>45814.916793981502</v>
      </c>
      <c r="I63" s="5" t="s">
        <v>1840</v>
      </c>
      <c r="J63" s="3" t="s">
        <v>310</v>
      </c>
      <c r="K63" s="3" t="s">
        <v>36</v>
      </c>
      <c r="L63" s="3" t="s">
        <v>311</v>
      </c>
      <c r="M63" s="3" t="s">
        <v>312</v>
      </c>
      <c r="N63" s="3" t="s">
        <v>80</v>
      </c>
      <c r="O63" s="3" t="s">
        <v>101</v>
      </c>
      <c r="P63" s="3" t="s">
        <v>313</v>
      </c>
      <c r="Q63" s="3" t="s">
        <v>61</v>
      </c>
      <c r="R63" s="4">
        <v>45820.281956018502</v>
      </c>
      <c r="S63" s="4">
        <v>45820.438553240703</v>
      </c>
      <c r="T63" s="3" t="s">
        <v>128</v>
      </c>
      <c r="U63" s="5" t="s">
        <v>1838</v>
      </c>
      <c r="V63" s="5" t="s">
        <v>1839</v>
      </c>
      <c r="W63" s="4">
        <v>45820.326574074097</v>
      </c>
      <c r="X63" s="4">
        <v>45821.960416666698</v>
      </c>
      <c r="Y63" s="4">
        <v>45825.818402777797</v>
      </c>
      <c r="Z63" s="3" t="s">
        <v>44</v>
      </c>
      <c r="AA63" s="3" t="s">
        <v>0</v>
      </c>
      <c r="AB63" s="3" t="s">
        <v>0</v>
      </c>
    </row>
    <row r="64" spans="1:28" x14ac:dyDescent="0.25">
      <c r="A64" s="3" t="s">
        <v>29</v>
      </c>
      <c r="B64" s="3" t="s">
        <v>314</v>
      </c>
      <c r="C64" s="3" t="s">
        <v>31</v>
      </c>
      <c r="D64" s="3" t="s">
        <v>32</v>
      </c>
      <c r="E64" s="3" t="s">
        <v>33</v>
      </c>
      <c r="F64" s="3" t="s">
        <v>34</v>
      </c>
      <c r="G64" s="4">
        <v>45814.897442129601</v>
      </c>
      <c r="H64" s="4">
        <v>45814.916817129597</v>
      </c>
      <c r="I64" s="5" t="s">
        <v>1840</v>
      </c>
      <c r="J64" s="3" t="s">
        <v>315</v>
      </c>
      <c r="K64" s="3" t="s">
        <v>36</v>
      </c>
      <c r="L64" s="3" t="s">
        <v>316</v>
      </c>
      <c r="M64" s="3" t="s">
        <v>150</v>
      </c>
      <c r="N64" s="3" t="s">
        <v>151</v>
      </c>
      <c r="O64" s="3" t="s">
        <v>317</v>
      </c>
      <c r="P64" s="3" t="s">
        <v>318</v>
      </c>
      <c r="Q64" s="3" t="s">
        <v>154</v>
      </c>
      <c r="R64" s="4">
        <v>45820.465763888897</v>
      </c>
      <c r="S64" s="4">
        <v>45820.5960416667</v>
      </c>
      <c r="T64" s="3" t="s">
        <v>168</v>
      </c>
      <c r="U64" s="5" t="s">
        <v>1851</v>
      </c>
      <c r="V64" s="5" t="s">
        <v>1852</v>
      </c>
      <c r="W64" s="4">
        <v>45820.479548611103</v>
      </c>
      <c r="X64" s="4">
        <v>45821.557268518503</v>
      </c>
      <c r="Y64" s="4">
        <v>45826.6317361111</v>
      </c>
      <c r="Z64" s="3" t="s">
        <v>44</v>
      </c>
      <c r="AA64" s="3" t="s">
        <v>0</v>
      </c>
      <c r="AB64" s="3" t="s">
        <v>0</v>
      </c>
    </row>
    <row r="65" spans="1:28" ht="30" x14ac:dyDescent="0.25">
      <c r="A65" s="3" t="s">
        <v>29</v>
      </c>
      <c r="B65" s="3" t="s">
        <v>319</v>
      </c>
      <c r="C65" s="3" t="s">
        <v>31</v>
      </c>
      <c r="D65" s="3" t="s">
        <v>32</v>
      </c>
      <c r="E65" s="3" t="s">
        <v>33</v>
      </c>
      <c r="F65" s="3" t="s">
        <v>34</v>
      </c>
      <c r="G65" s="4">
        <v>45815.043217592603</v>
      </c>
      <c r="H65" s="4">
        <v>45815.062719907401</v>
      </c>
      <c r="I65" s="5" t="s">
        <v>1841</v>
      </c>
      <c r="J65" s="3" t="s">
        <v>320</v>
      </c>
      <c r="K65" s="3" t="s">
        <v>36</v>
      </c>
      <c r="L65" s="3" t="s">
        <v>285</v>
      </c>
      <c r="M65" s="3" t="s">
        <v>286</v>
      </c>
      <c r="N65" s="3" t="s">
        <v>287</v>
      </c>
      <c r="O65" s="3" t="s">
        <v>186</v>
      </c>
      <c r="P65" s="3" t="s">
        <v>288</v>
      </c>
      <c r="Q65" s="3" t="s">
        <v>154</v>
      </c>
      <c r="R65" s="4">
        <v>45820.473356481503</v>
      </c>
      <c r="S65" s="4">
        <v>45820.603935185201</v>
      </c>
      <c r="T65" s="3" t="s">
        <v>168</v>
      </c>
      <c r="U65" s="5" t="s">
        <v>1851</v>
      </c>
      <c r="V65" s="5" t="s">
        <v>1852</v>
      </c>
      <c r="W65" s="4">
        <v>45820.486585648097</v>
      </c>
      <c r="X65" s="4">
        <v>45821.553796296299</v>
      </c>
      <c r="Y65" s="4">
        <v>45825.716944444401</v>
      </c>
      <c r="Z65" s="3" t="s">
        <v>44</v>
      </c>
      <c r="AA65" s="3" t="s">
        <v>0</v>
      </c>
      <c r="AB65" s="3" t="s">
        <v>0</v>
      </c>
    </row>
    <row r="66" spans="1:28" ht="30" x14ac:dyDescent="0.25">
      <c r="A66" s="3" t="s">
        <v>29</v>
      </c>
      <c r="B66" s="3" t="s">
        <v>321</v>
      </c>
      <c r="C66" s="3" t="s">
        <v>31</v>
      </c>
      <c r="D66" s="3" t="s">
        <v>32</v>
      </c>
      <c r="E66" s="3" t="s">
        <v>33</v>
      </c>
      <c r="F66" s="3" t="s">
        <v>34</v>
      </c>
      <c r="G66" s="4">
        <v>45815.043217592603</v>
      </c>
      <c r="H66" s="4">
        <v>45815.062627314801</v>
      </c>
      <c r="I66" s="5" t="s">
        <v>1841</v>
      </c>
      <c r="J66" s="3" t="s">
        <v>322</v>
      </c>
      <c r="K66" s="3" t="s">
        <v>36</v>
      </c>
      <c r="L66" s="3" t="s">
        <v>114</v>
      </c>
      <c r="M66" s="3" t="s">
        <v>180</v>
      </c>
      <c r="N66" s="3" t="s">
        <v>181</v>
      </c>
      <c r="O66" s="3" t="s">
        <v>182</v>
      </c>
      <c r="P66" s="3" t="s">
        <v>183</v>
      </c>
      <c r="Q66" s="3" t="s">
        <v>61</v>
      </c>
      <c r="R66" s="4">
        <v>45820.323541666701</v>
      </c>
      <c r="S66" s="4">
        <v>45820.495057870401</v>
      </c>
      <c r="T66" s="3" t="s">
        <v>128</v>
      </c>
      <c r="U66" s="5" t="s">
        <v>1838</v>
      </c>
      <c r="V66" s="5" t="s">
        <v>1839</v>
      </c>
      <c r="W66" s="4">
        <v>45820.382060185198</v>
      </c>
      <c r="X66" s="4">
        <v>45821.852175925902</v>
      </c>
      <c r="Y66" s="4">
        <v>45825.746192129598</v>
      </c>
      <c r="Z66" s="3" t="s">
        <v>44</v>
      </c>
      <c r="AA66" s="3" t="s">
        <v>0</v>
      </c>
      <c r="AB66" s="3" t="s">
        <v>0</v>
      </c>
    </row>
    <row r="67" spans="1:28" ht="30" x14ac:dyDescent="0.25">
      <c r="A67" s="3" t="s">
        <v>29</v>
      </c>
      <c r="B67" s="3" t="s">
        <v>323</v>
      </c>
      <c r="C67" s="3" t="s">
        <v>31</v>
      </c>
      <c r="D67" s="3" t="s">
        <v>32</v>
      </c>
      <c r="E67" s="3" t="s">
        <v>33</v>
      </c>
      <c r="F67" s="3" t="s">
        <v>34</v>
      </c>
      <c r="G67" s="4">
        <v>45815.272430555597</v>
      </c>
      <c r="H67" s="4">
        <v>45815.291863425897</v>
      </c>
      <c r="I67" s="5" t="s">
        <v>1841</v>
      </c>
      <c r="J67" s="3" t="s">
        <v>324</v>
      </c>
      <c r="K67" s="3" t="s">
        <v>36</v>
      </c>
      <c r="L67" s="3" t="s">
        <v>325</v>
      </c>
      <c r="M67" s="3" t="s">
        <v>180</v>
      </c>
      <c r="N67" s="3" t="s">
        <v>59</v>
      </c>
      <c r="O67" s="3" t="s">
        <v>182</v>
      </c>
      <c r="P67" s="3" t="s">
        <v>265</v>
      </c>
      <c r="Q67" s="3" t="s">
        <v>42</v>
      </c>
      <c r="R67" s="4">
        <v>45820.305219907401</v>
      </c>
      <c r="S67" s="4">
        <v>45820.534988425898</v>
      </c>
      <c r="T67" s="3" t="s">
        <v>168</v>
      </c>
      <c r="U67" s="5" t="s">
        <v>1851</v>
      </c>
      <c r="V67" s="5" t="s">
        <v>1852</v>
      </c>
      <c r="W67" s="4">
        <v>45820.416944444398</v>
      </c>
      <c r="X67" s="4">
        <v>45821.574178240699</v>
      </c>
      <c r="Y67" s="4">
        <v>45825.543449074103</v>
      </c>
      <c r="Z67" s="3" t="s">
        <v>44</v>
      </c>
      <c r="AA67" s="3" t="s">
        <v>0</v>
      </c>
      <c r="AB67" s="3" t="s">
        <v>0</v>
      </c>
    </row>
    <row r="68" spans="1:28" ht="30" x14ac:dyDescent="0.25">
      <c r="A68" s="3" t="s">
        <v>29</v>
      </c>
      <c r="B68" s="3" t="s">
        <v>326</v>
      </c>
      <c r="C68" s="3" t="s">
        <v>31</v>
      </c>
      <c r="D68" s="3" t="s">
        <v>32</v>
      </c>
      <c r="E68" s="3" t="s">
        <v>33</v>
      </c>
      <c r="F68" s="3" t="s">
        <v>34</v>
      </c>
      <c r="G68" s="4">
        <v>45815.293217592603</v>
      </c>
      <c r="H68" s="4">
        <v>45815.312604166698</v>
      </c>
      <c r="I68" s="5" t="s">
        <v>1841</v>
      </c>
      <c r="J68" s="3" t="s">
        <v>327</v>
      </c>
      <c r="K68" s="3" t="s">
        <v>36</v>
      </c>
      <c r="L68" s="3" t="s">
        <v>328</v>
      </c>
      <c r="M68" s="3" t="s">
        <v>329</v>
      </c>
      <c r="N68" s="3" t="s">
        <v>138</v>
      </c>
      <c r="O68" s="3" t="s">
        <v>330</v>
      </c>
      <c r="P68" s="3" t="s">
        <v>331</v>
      </c>
      <c r="Q68" s="3" t="s">
        <v>61</v>
      </c>
      <c r="R68" s="4">
        <v>45820.280196759297</v>
      </c>
      <c r="S68" s="4">
        <v>45820.420555555596</v>
      </c>
      <c r="T68" s="3" t="s">
        <v>128</v>
      </c>
      <c r="U68" s="5" t="s">
        <v>1838</v>
      </c>
      <c r="V68" s="5" t="s">
        <v>1839</v>
      </c>
      <c r="W68" s="4">
        <v>45820.305694444403</v>
      </c>
      <c r="X68" s="4">
        <v>45821.947222222203</v>
      </c>
      <c r="Y68" s="4">
        <v>45825.635856481502</v>
      </c>
      <c r="Z68" s="3" t="s">
        <v>44</v>
      </c>
      <c r="AA68" s="3" t="s">
        <v>0</v>
      </c>
      <c r="AB68" s="3" t="s">
        <v>0</v>
      </c>
    </row>
    <row r="69" spans="1:28" ht="30" x14ac:dyDescent="0.25">
      <c r="A69" s="3" t="s">
        <v>29</v>
      </c>
      <c r="B69" s="3" t="s">
        <v>332</v>
      </c>
      <c r="C69" s="3" t="s">
        <v>31</v>
      </c>
      <c r="D69" s="3" t="s">
        <v>32</v>
      </c>
      <c r="E69" s="3" t="s">
        <v>33</v>
      </c>
      <c r="F69" s="3" t="s">
        <v>34</v>
      </c>
      <c r="G69" s="4">
        <v>45815.293229166702</v>
      </c>
      <c r="H69" s="4">
        <v>45815.305648148104</v>
      </c>
      <c r="I69" s="5" t="s">
        <v>1841</v>
      </c>
      <c r="J69" s="3" t="s">
        <v>333</v>
      </c>
      <c r="K69" s="3" t="s">
        <v>36</v>
      </c>
      <c r="L69" s="3" t="s">
        <v>334</v>
      </c>
      <c r="M69" s="3" t="s">
        <v>180</v>
      </c>
      <c r="N69" s="3" t="s">
        <v>181</v>
      </c>
      <c r="O69" s="3" t="s">
        <v>126</v>
      </c>
      <c r="P69" s="3" t="s">
        <v>335</v>
      </c>
      <c r="Q69" s="3" t="s">
        <v>61</v>
      </c>
      <c r="R69" s="4">
        <v>45820.415578703702</v>
      </c>
      <c r="S69" s="4">
        <v>45820.5536111111</v>
      </c>
      <c r="T69" s="3" t="s">
        <v>168</v>
      </c>
      <c r="U69" s="5" t="s">
        <v>1851</v>
      </c>
      <c r="V69" s="5" t="s">
        <v>1852</v>
      </c>
      <c r="W69" s="4">
        <v>45820.479537036997</v>
      </c>
      <c r="X69" s="4">
        <v>45821.563553240703</v>
      </c>
      <c r="Y69" s="4">
        <v>45825.6092361111</v>
      </c>
      <c r="Z69" s="3" t="s">
        <v>44</v>
      </c>
      <c r="AA69" s="3" t="s">
        <v>0</v>
      </c>
      <c r="AB69" s="3" t="s">
        <v>0</v>
      </c>
    </row>
    <row r="70" spans="1:28" ht="30" x14ac:dyDescent="0.25">
      <c r="A70" s="3" t="s">
        <v>29</v>
      </c>
      <c r="B70" s="3" t="s">
        <v>332</v>
      </c>
      <c r="C70" s="3" t="s">
        <v>31</v>
      </c>
      <c r="D70" s="3" t="s">
        <v>32</v>
      </c>
      <c r="E70" s="3" t="s">
        <v>33</v>
      </c>
      <c r="F70" s="3" t="s">
        <v>34</v>
      </c>
      <c r="G70" s="4">
        <v>45815.293229166702</v>
      </c>
      <c r="H70" s="4">
        <v>45815.305648148104</v>
      </c>
      <c r="I70" s="5" t="s">
        <v>1841</v>
      </c>
      <c r="J70" s="3" t="s">
        <v>336</v>
      </c>
      <c r="K70" s="3" t="s">
        <v>36</v>
      </c>
      <c r="L70" s="3" t="s">
        <v>337</v>
      </c>
      <c r="M70" s="3" t="s">
        <v>166</v>
      </c>
      <c r="N70" s="3" t="s">
        <v>338</v>
      </c>
      <c r="O70" s="3" t="s">
        <v>74</v>
      </c>
      <c r="P70" s="3" t="s">
        <v>339</v>
      </c>
      <c r="Q70" s="3" t="s">
        <v>145</v>
      </c>
      <c r="R70" s="4">
        <v>45817.2640509259</v>
      </c>
      <c r="S70" s="4">
        <v>45817.388877314799</v>
      </c>
      <c r="T70" s="3" t="s">
        <v>302</v>
      </c>
      <c r="U70" s="5" t="s">
        <v>1845</v>
      </c>
      <c r="V70" s="5" t="s">
        <v>1846</v>
      </c>
      <c r="W70" s="4">
        <v>45820.479537036997</v>
      </c>
      <c r="X70" s="4">
        <v>45817.998090277797</v>
      </c>
      <c r="Y70" s="4">
        <v>45821.535266203697</v>
      </c>
      <c r="Z70" s="3" t="s">
        <v>303</v>
      </c>
      <c r="AA70" s="3" t="s">
        <v>0</v>
      </c>
      <c r="AB70" s="3" t="s">
        <v>0</v>
      </c>
    </row>
    <row r="71" spans="1:28" ht="30" x14ac:dyDescent="0.25">
      <c r="A71" s="3" t="s">
        <v>29</v>
      </c>
      <c r="B71" s="3" t="s">
        <v>332</v>
      </c>
      <c r="C71" s="3" t="s">
        <v>31</v>
      </c>
      <c r="D71" s="3" t="s">
        <v>32</v>
      </c>
      <c r="E71" s="3" t="s">
        <v>33</v>
      </c>
      <c r="F71" s="3" t="s">
        <v>34</v>
      </c>
      <c r="G71" s="4">
        <v>45815.293229166702</v>
      </c>
      <c r="H71" s="4">
        <v>45815.305648148104</v>
      </c>
      <c r="I71" s="5" t="s">
        <v>1841</v>
      </c>
      <c r="J71" s="3" t="s">
        <v>340</v>
      </c>
      <c r="K71" s="3" t="s">
        <v>36</v>
      </c>
      <c r="L71" s="3" t="s">
        <v>334</v>
      </c>
      <c r="M71" s="3" t="s">
        <v>180</v>
      </c>
      <c r="N71" s="3" t="s">
        <v>181</v>
      </c>
      <c r="O71" s="3" t="s">
        <v>126</v>
      </c>
      <c r="P71" s="3" t="s">
        <v>335</v>
      </c>
      <c r="Q71" s="3" t="s">
        <v>61</v>
      </c>
      <c r="R71" s="4">
        <v>45820.415532407402</v>
      </c>
      <c r="S71" s="4">
        <v>45820.594166666699</v>
      </c>
      <c r="T71" s="3" t="s">
        <v>168</v>
      </c>
      <c r="U71" s="5" t="s">
        <v>1851</v>
      </c>
      <c r="V71" s="5" t="s">
        <v>1852</v>
      </c>
      <c r="W71" s="4">
        <v>45820.479537036997</v>
      </c>
      <c r="X71" s="4">
        <v>45821.561608796299</v>
      </c>
      <c r="Y71" s="4">
        <v>45825.6092361111</v>
      </c>
      <c r="Z71" s="3" t="s">
        <v>44</v>
      </c>
      <c r="AA71" s="3" t="s">
        <v>0</v>
      </c>
      <c r="AB71" s="3" t="s">
        <v>0</v>
      </c>
    </row>
    <row r="72" spans="1:28" ht="30" x14ac:dyDescent="0.25">
      <c r="A72" s="3" t="s">
        <v>29</v>
      </c>
      <c r="B72" s="3" t="s">
        <v>341</v>
      </c>
      <c r="C72" s="3" t="s">
        <v>31</v>
      </c>
      <c r="D72" s="3" t="s">
        <v>32</v>
      </c>
      <c r="E72" s="3" t="s">
        <v>33</v>
      </c>
      <c r="F72" s="3" t="s">
        <v>34</v>
      </c>
      <c r="G72" s="4">
        <v>45815.334884259297</v>
      </c>
      <c r="H72" s="4">
        <v>45815.354270833297</v>
      </c>
      <c r="I72" s="5" t="s">
        <v>1841</v>
      </c>
      <c r="J72" s="3" t="s">
        <v>342</v>
      </c>
      <c r="K72" s="3" t="s">
        <v>36</v>
      </c>
      <c r="L72" s="3" t="s">
        <v>343</v>
      </c>
      <c r="M72" s="3" t="s">
        <v>40</v>
      </c>
      <c r="N72" s="3" t="s">
        <v>99</v>
      </c>
      <c r="O72" s="3" t="s">
        <v>100</v>
      </c>
      <c r="P72" s="3" t="s">
        <v>344</v>
      </c>
      <c r="Q72" s="3" t="s">
        <v>103</v>
      </c>
      <c r="R72" s="4">
        <v>45820.342499999999</v>
      </c>
      <c r="S72" s="4">
        <v>45820.470763888901</v>
      </c>
      <c r="T72" s="3" t="s">
        <v>128</v>
      </c>
      <c r="U72" s="5" t="s">
        <v>1838</v>
      </c>
      <c r="V72" s="5" t="s">
        <v>1839</v>
      </c>
      <c r="W72" s="4">
        <v>45820.354282407403</v>
      </c>
      <c r="X72" s="4">
        <v>45821.958333333299</v>
      </c>
      <c r="Y72" s="4">
        <v>45822.577754629601</v>
      </c>
      <c r="Z72" s="3" t="s">
        <v>44</v>
      </c>
      <c r="AA72" s="3" t="s">
        <v>0</v>
      </c>
      <c r="AB72" s="3" t="s">
        <v>0</v>
      </c>
    </row>
    <row r="73" spans="1:28" ht="30" x14ac:dyDescent="0.25">
      <c r="A73" s="3" t="s">
        <v>29</v>
      </c>
      <c r="B73" s="3" t="s">
        <v>345</v>
      </c>
      <c r="C73" s="3" t="s">
        <v>31</v>
      </c>
      <c r="D73" s="3" t="s">
        <v>32</v>
      </c>
      <c r="E73" s="3" t="s">
        <v>33</v>
      </c>
      <c r="F73" s="3" t="s">
        <v>34</v>
      </c>
      <c r="G73" s="4">
        <v>45815.334895833301</v>
      </c>
      <c r="H73" s="4">
        <v>45815.3543055556</v>
      </c>
      <c r="I73" s="5" t="s">
        <v>1841</v>
      </c>
      <c r="J73" s="3" t="s">
        <v>346</v>
      </c>
      <c r="K73" s="3" t="s">
        <v>36</v>
      </c>
      <c r="L73" s="3" t="s">
        <v>347</v>
      </c>
      <c r="M73" s="3" t="s">
        <v>57</v>
      </c>
      <c r="N73" s="3" t="s">
        <v>58</v>
      </c>
      <c r="O73" s="3" t="s">
        <v>59</v>
      </c>
      <c r="P73" s="3" t="s">
        <v>60</v>
      </c>
      <c r="Q73" s="3" t="s">
        <v>61</v>
      </c>
      <c r="R73" s="4">
        <v>45820.321504629603</v>
      </c>
      <c r="S73" s="4">
        <v>45820.480567129598</v>
      </c>
      <c r="T73" s="3" t="s">
        <v>128</v>
      </c>
      <c r="U73" s="5" t="s">
        <v>1838</v>
      </c>
      <c r="V73" s="5" t="s">
        <v>1839</v>
      </c>
      <c r="W73" s="4">
        <v>45820.368159722202</v>
      </c>
      <c r="X73" s="4">
        <v>45821.947222222203</v>
      </c>
      <c r="Y73" s="4">
        <v>45825.593425925901</v>
      </c>
      <c r="Z73" s="3" t="s">
        <v>44</v>
      </c>
      <c r="AA73" s="3" t="s">
        <v>0</v>
      </c>
      <c r="AB73" s="3" t="s">
        <v>0</v>
      </c>
    </row>
    <row r="74" spans="1:28" ht="30" x14ac:dyDescent="0.25">
      <c r="A74" s="3" t="s">
        <v>29</v>
      </c>
      <c r="B74" s="3" t="s">
        <v>348</v>
      </c>
      <c r="C74" s="3" t="s">
        <v>31</v>
      </c>
      <c r="D74" s="3" t="s">
        <v>32</v>
      </c>
      <c r="E74" s="3" t="s">
        <v>33</v>
      </c>
      <c r="F74" s="3" t="s">
        <v>34</v>
      </c>
      <c r="G74" s="4">
        <v>45815.334895833301</v>
      </c>
      <c r="H74" s="4">
        <v>45815.430706018502</v>
      </c>
      <c r="I74" s="5" t="s">
        <v>1841</v>
      </c>
      <c r="J74" s="3" t="s">
        <v>349</v>
      </c>
      <c r="K74" s="3" t="s">
        <v>36</v>
      </c>
      <c r="L74" s="3" t="s">
        <v>350</v>
      </c>
      <c r="M74" s="3" t="s">
        <v>246</v>
      </c>
      <c r="N74" s="3" t="s">
        <v>247</v>
      </c>
      <c r="O74" s="3" t="s">
        <v>101</v>
      </c>
      <c r="P74" s="3" t="s">
        <v>351</v>
      </c>
      <c r="Q74" s="3" t="s">
        <v>103</v>
      </c>
      <c r="R74" s="4">
        <v>45820.323958333298</v>
      </c>
      <c r="S74" s="4">
        <v>45820.455324074101</v>
      </c>
      <c r="T74" s="3" t="s">
        <v>128</v>
      </c>
      <c r="U74" s="5" t="s">
        <v>1838</v>
      </c>
      <c r="V74" s="5" t="s">
        <v>1839</v>
      </c>
      <c r="W74" s="4">
        <v>45820.340439814798</v>
      </c>
      <c r="X74" s="4">
        <v>45821.858854166698</v>
      </c>
      <c r="Y74" s="4">
        <v>45825.541817129597</v>
      </c>
      <c r="Z74" s="3" t="s">
        <v>44</v>
      </c>
      <c r="AA74" s="3" t="s">
        <v>0</v>
      </c>
      <c r="AB74" s="3" t="s">
        <v>0</v>
      </c>
    </row>
    <row r="75" spans="1:28" ht="30" x14ac:dyDescent="0.25">
      <c r="A75" s="3" t="s">
        <v>29</v>
      </c>
      <c r="B75" s="3" t="s">
        <v>352</v>
      </c>
      <c r="C75" s="3" t="s">
        <v>31</v>
      </c>
      <c r="D75" s="3" t="s">
        <v>32</v>
      </c>
      <c r="E75" s="3" t="s">
        <v>33</v>
      </c>
      <c r="F75" s="3" t="s">
        <v>34</v>
      </c>
      <c r="G75" s="4">
        <v>45815.355752314797</v>
      </c>
      <c r="H75" s="4">
        <v>45815.3751388889</v>
      </c>
      <c r="I75" s="5" t="s">
        <v>1841</v>
      </c>
      <c r="J75" s="3" t="s">
        <v>353</v>
      </c>
      <c r="K75" s="3" t="s">
        <v>36</v>
      </c>
      <c r="L75" s="3" t="s">
        <v>354</v>
      </c>
      <c r="M75" s="3" t="s">
        <v>180</v>
      </c>
      <c r="N75" s="3" t="s">
        <v>138</v>
      </c>
      <c r="O75" s="3" t="s">
        <v>66</v>
      </c>
      <c r="P75" s="3" t="s">
        <v>355</v>
      </c>
      <c r="Q75" s="3" t="s">
        <v>61</v>
      </c>
      <c r="R75" s="4">
        <v>45820.2723611111</v>
      </c>
      <c r="S75" s="4">
        <v>45820.420995370398</v>
      </c>
      <c r="T75" s="3" t="s">
        <v>128</v>
      </c>
      <c r="U75" s="5" t="s">
        <v>1838</v>
      </c>
      <c r="V75" s="5" t="s">
        <v>1839</v>
      </c>
      <c r="W75" s="4">
        <v>45820.305694444403</v>
      </c>
      <c r="X75" s="4">
        <v>45821.934027777803</v>
      </c>
      <c r="Y75" s="4">
        <v>45825.693032407398</v>
      </c>
      <c r="Z75" s="3" t="s">
        <v>44</v>
      </c>
      <c r="AA75" s="3" t="s">
        <v>0</v>
      </c>
      <c r="AB75" s="3" t="s">
        <v>0</v>
      </c>
    </row>
    <row r="76" spans="1:28" ht="30" x14ac:dyDescent="0.25">
      <c r="A76" s="3" t="s">
        <v>29</v>
      </c>
      <c r="B76" s="3" t="s">
        <v>356</v>
      </c>
      <c r="C76" s="3" t="s">
        <v>31</v>
      </c>
      <c r="D76" s="3" t="s">
        <v>32</v>
      </c>
      <c r="E76" s="3" t="s">
        <v>33</v>
      </c>
      <c r="F76" s="3" t="s">
        <v>34</v>
      </c>
      <c r="G76" s="4">
        <v>45815.376562500001</v>
      </c>
      <c r="H76" s="4">
        <v>45815.423692129603</v>
      </c>
      <c r="I76" s="5" t="s">
        <v>1841</v>
      </c>
      <c r="J76" s="3" t="s">
        <v>357</v>
      </c>
      <c r="K76" s="3" t="s">
        <v>36</v>
      </c>
      <c r="L76" s="3" t="s">
        <v>358</v>
      </c>
      <c r="M76" s="3" t="s">
        <v>72</v>
      </c>
      <c r="N76" s="3" t="s">
        <v>73</v>
      </c>
      <c r="O76" s="3" t="s">
        <v>74</v>
      </c>
      <c r="P76" s="3" t="s">
        <v>75</v>
      </c>
      <c r="Q76" s="3" t="s">
        <v>145</v>
      </c>
      <c r="R76" s="4">
        <v>45818.292581018497</v>
      </c>
      <c r="S76" s="4">
        <v>45818.552164351902</v>
      </c>
      <c r="T76" s="3" t="s">
        <v>146</v>
      </c>
      <c r="U76" s="5" t="s">
        <v>1847</v>
      </c>
      <c r="V76" s="5" t="s">
        <v>1848</v>
      </c>
      <c r="W76" s="4">
        <v>45821.4793055556</v>
      </c>
      <c r="X76" s="4">
        <v>45819.031932870399</v>
      </c>
      <c r="Y76" s="4">
        <v>45822.533599536997</v>
      </c>
      <c r="Z76" s="3" t="s">
        <v>44</v>
      </c>
      <c r="AA76" s="3" t="s">
        <v>0</v>
      </c>
      <c r="AB76" s="3" t="s">
        <v>0</v>
      </c>
    </row>
    <row r="77" spans="1:28" ht="30" x14ac:dyDescent="0.25">
      <c r="A77" s="3" t="s">
        <v>29</v>
      </c>
      <c r="B77" s="3" t="s">
        <v>356</v>
      </c>
      <c r="C77" s="3" t="s">
        <v>31</v>
      </c>
      <c r="D77" s="3" t="s">
        <v>32</v>
      </c>
      <c r="E77" s="3" t="s">
        <v>33</v>
      </c>
      <c r="F77" s="3" t="s">
        <v>34</v>
      </c>
      <c r="G77" s="4">
        <v>45815.376562500001</v>
      </c>
      <c r="H77" s="4">
        <v>45815.423692129603</v>
      </c>
      <c r="I77" s="5" t="s">
        <v>1841</v>
      </c>
      <c r="J77" s="3" t="s">
        <v>359</v>
      </c>
      <c r="K77" s="3" t="s">
        <v>36</v>
      </c>
      <c r="L77" s="3" t="s">
        <v>360</v>
      </c>
      <c r="M77" s="3" t="s">
        <v>191</v>
      </c>
      <c r="N77" s="3" t="s">
        <v>72</v>
      </c>
      <c r="O77" s="3" t="s">
        <v>74</v>
      </c>
      <c r="P77" s="3" t="s">
        <v>192</v>
      </c>
      <c r="Q77" s="3" t="s">
        <v>76</v>
      </c>
      <c r="R77" s="4">
        <v>45821.366053240701</v>
      </c>
      <c r="S77" s="4">
        <v>45821.595046296301</v>
      </c>
      <c r="T77" s="3" t="s">
        <v>142</v>
      </c>
      <c r="U77" s="5" t="s">
        <v>1851</v>
      </c>
      <c r="V77" s="5" t="s">
        <v>1852</v>
      </c>
      <c r="W77" s="4">
        <v>45821.4793055556</v>
      </c>
      <c r="X77" s="4">
        <v>45822.318055555603</v>
      </c>
      <c r="Y77" s="4">
        <v>45826.732372685197</v>
      </c>
      <c r="Z77" s="3" t="s">
        <v>44</v>
      </c>
      <c r="AA77" s="3" t="s">
        <v>0</v>
      </c>
      <c r="AB77" s="3" t="s">
        <v>0</v>
      </c>
    </row>
    <row r="78" spans="1:28" ht="30" x14ac:dyDescent="0.25">
      <c r="A78" s="3" t="s">
        <v>29</v>
      </c>
      <c r="B78" s="3" t="s">
        <v>361</v>
      </c>
      <c r="C78" s="3" t="s">
        <v>31</v>
      </c>
      <c r="D78" s="3" t="s">
        <v>32</v>
      </c>
      <c r="E78" s="3" t="s">
        <v>33</v>
      </c>
      <c r="F78" s="3" t="s">
        <v>34</v>
      </c>
      <c r="G78" s="4">
        <v>45815.418229166702</v>
      </c>
      <c r="H78" s="4">
        <v>45815.437731481499</v>
      </c>
      <c r="I78" s="5" t="s">
        <v>1841</v>
      </c>
      <c r="J78" s="3" t="s">
        <v>362</v>
      </c>
      <c r="K78" s="3" t="s">
        <v>36</v>
      </c>
      <c r="L78" s="3" t="s">
        <v>131</v>
      </c>
      <c r="M78" s="3" t="s">
        <v>80</v>
      </c>
      <c r="N78" s="3" t="s">
        <v>81</v>
      </c>
      <c r="O78" s="3" t="s">
        <v>101</v>
      </c>
      <c r="P78" s="3" t="s">
        <v>363</v>
      </c>
      <c r="Q78" s="3" t="s">
        <v>103</v>
      </c>
      <c r="R78" s="4">
        <v>45820.3618055556</v>
      </c>
      <c r="S78" s="4">
        <v>45820.491458333301</v>
      </c>
      <c r="T78" s="3" t="s">
        <v>128</v>
      </c>
      <c r="U78" s="5" t="s">
        <v>1838</v>
      </c>
      <c r="V78" s="5" t="s">
        <v>1839</v>
      </c>
      <c r="W78" s="4">
        <v>45820.375173611101</v>
      </c>
      <c r="X78" s="4">
        <v>45821.853368055599</v>
      </c>
      <c r="Y78" s="4">
        <v>45825.514675925901</v>
      </c>
      <c r="Z78" s="3" t="s">
        <v>44</v>
      </c>
      <c r="AA78" s="3" t="s">
        <v>0</v>
      </c>
      <c r="AB78" s="3" t="s">
        <v>0</v>
      </c>
    </row>
    <row r="79" spans="1:28" ht="30" x14ac:dyDescent="0.25">
      <c r="A79" s="3" t="s">
        <v>29</v>
      </c>
      <c r="B79" s="3" t="s">
        <v>364</v>
      </c>
      <c r="C79" s="3" t="s">
        <v>31</v>
      </c>
      <c r="D79" s="3" t="s">
        <v>32</v>
      </c>
      <c r="E79" s="3" t="s">
        <v>33</v>
      </c>
      <c r="F79" s="3" t="s">
        <v>34</v>
      </c>
      <c r="G79" s="4">
        <v>45815.439108796301</v>
      </c>
      <c r="H79" s="4">
        <v>45815.4585069444</v>
      </c>
      <c r="I79" s="5" t="s">
        <v>1841</v>
      </c>
      <c r="J79" s="3" t="s">
        <v>365</v>
      </c>
      <c r="K79" s="3" t="s">
        <v>36</v>
      </c>
      <c r="L79" s="3" t="s">
        <v>126</v>
      </c>
      <c r="M79" s="3" t="s">
        <v>59</v>
      </c>
      <c r="N79" s="3" t="s">
        <v>100</v>
      </c>
      <c r="O79" s="3" t="s">
        <v>366</v>
      </c>
      <c r="P79" s="3" t="s">
        <v>367</v>
      </c>
      <c r="Q79" s="3" t="s">
        <v>61</v>
      </c>
      <c r="R79" s="4">
        <v>45820.292245370401</v>
      </c>
      <c r="S79" s="4">
        <v>45820.437893518501</v>
      </c>
      <c r="T79" s="3" t="s">
        <v>128</v>
      </c>
      <c r="U79" s="5" t="s">
        <v>1838</v>
      </c>
      <c r="V79" s="5" t="s">
        <v>1839</v>
      </c>
      <c r="W79" s="4">
        <v>45820.326574074097</v>
      </c>
      <c r="X79" s="4">
        <v>45821.867106481499</v>
      </c>
      <c r="Y79" s="4">
        <v>45825.697094907402</v>
      </c>
      <c r="Z79" s="3" t="s">
        <v>44</v>
      </c>
      <c r="AA79" s="3" t="s">
        <v>0</v>
      </c>
      <c r="AB79" s="3" t="s">
        <v>0</v>
      </c>
    </row>
    <row r="80" spans="1:28" ht="30" x14ac:dyDescent="0.25">
      <c r="A80" s="3" t="s">
        <v>29</v>
      </c>
      <c r="B80" s="3" t="s">
        <v>364</v>
      </c>
      <c r="C80" s="3" t="s">
        <v>31</v>
      </c>
      <c r="D80" s="3" t="s">
        <v>32</v>
      </c>
      <c r="E80" s="3" t="s">
        <v>33</v>
      </c>
      <c r="F80" s="3" t="s">
        <v>34</v>
      </c>
      <c r="G80" s="4">
        <v>45815.439108796301</v>
      </c>
      <c r="H80" s="4">
        <v>45815.4585069444</v>
      </c>
      <c r="I80" s="5" t="s">
        <v>1841</v>
      </c>
      <c r="J80" s="3" t="s">
        <v>368</v>
      </c>
      <c r="K80" s="3" t="s">
        <v>36</v>
      </c>
      <c r="L80" s="3" t="s">
        <v>126</v>
      </c>
      <c r="M80" s="3" t="s">
        <v>59</v>
      </c>
      <c r="N80" s="3" t="s">
        <v>100</v>
      </c>
      <c r="O80" s="3" t="s">
        <v>366</v>
      </c>
      <c r="P80" s="3" t="s">
        <v>367</v>
      </c>
      <c r="Q80" s="3" t="s">
        <v>61</v>
      </c>
      <c r="R80" s="4">
        <v>45819.331122685202</v>
      </c>
      <c r="S80" s="4">
        <v>45819.468182870398</v>
      </c>
      <c r="T80" s="3" t="s">
        <v>43</v>
      </c>
      <c r="U80" s="5" t="s">
        <v>1838</v>
      </c>
      <c r="V80" s="5" t="s">
        <v>1839</v>
      </c>
      <c r="W80" s="4">
        <v>45820.326574074097</v>
      </c>
      <c r="X80" s="4">
        <v>45821.463807870401</v>
      </c>
      <c r="Y80" s="4">
        <v>45824.6429166667</v>
      </c>
      <c r="Z80" s="3" t="s">
        <v>44</v>
      </c>
      <c r="AA80" s="3" t="s">
        <v>0</v>
      </c>
      <c r="AB80" s="3" t="s">
        <v>0</v>
      </c>
    </row>
    <row r="81" spans="1:28" ht="30" x14ac:dyDescent="0.25">
      <c r="A81" s="3" t="s">
        <v>29</v>
      </c>
      <c r="B81" s="3" t="s">
        <v>369</v>
      </c>
      <c r="C81" s="3" t="s">
        <v>31</v>
      </c>
      <c r="D81" s="3" t="s">
        <v>32</v>
      </c>
      <c r="E81" s="3" t="s">
        <v>33</v>
      </c>
      <c r="F81" s="3" t="s">
        <v>34</v>
      </c>
      <c r="G81" s="4">
        <v>45815.439108796301</v>
      </c>
      <c r="H81" s="4">
        <v>45815.458530092597</v>
      </c>
      <c r="I81" s="5" t="s">
        <v>1841</v>
      </c>
      <c r="J81" s="3" t="s">
        <v>370</v>
      </c>
      <c r="K81" s="3" t="s">
        <v>36</v>
      </c>
      <c r="L81" s="3" t="s">
        <v>371</v>
      </c>
      <c r="M81" s="3" t="s">
        <v>180</v>
      </c>
      <c r="N81" s="3" t="s">
        <v>181</v>
      </c>
      <c r="O81" s="3" t="s">
        <v>222</v>
      </c>
      <c r="P81" s="3" t="s">
        <v>372</v>
      </c>
      <c r="Q81" s="3" t="s">
        <v>103</v>
      </c>
      <c r="R81" s="4">
        <v>45819.487662036998</v>
      </c>
      <c r="S81" s="4">
        <v>45820.356747685197</v>
      </c>
      <c r="T81" s="3" t="s">
        <v>128</v>
      </c>
      <c r="U81" s="5" t="s">
        <v>1838</v>
      </c>
      <c r="V81" s="5" t="s">
        <v>1839</v>
      </c>
      <c r="W81" s="4">
        <v>45820.243287037003</v>
      </c>
      <c r="X81" s="4">
        <v>45821.885625000003</v>
      </c>
      <c r="Y81" s="4">
        <v>45825.584085648101</v>
      </c>
      <c r="Z81" s="3" t="s">
        <v>44</v>
      </c>
      <c r="AA81" s="3" t="s">
        <v>0</v>
      </c>
      <c r="AB81" s="3" t="s">
        <v>0</v>
      </c>
    </row>
    <row r="82" spans="1:28" ht="30" x14ac:dyDescent="0.25">
      <c r="A82" s="3" t="s">
        <v>29</v>
      </c>
      <c r="B82" s="3" t="s">
        <v>373</v>
      </c>
      <c r="C82" s="3" t="s">
        <v>31</v>
      </c>
      <c r="D82" s="3" t="s">
        <v>32</v>
      </c>
      <c r="E82" s="3" t="s">
        <v>33</v>
      </c>
      <c r="F82" s="3" t="s">
        <v>34</v>
      </c>
      <c r="G82" s="4">
        <v>45815.4391666667</v>
      </c>
      <c r="H82" s="4">
        <v>45815.458599537</v>
      </c>
      <c r="I82" s="5" t="s">
        <v>1841</v>
      </c>
      <c r="J82" s="3" t="s">
        <v>374</v>
      </c>
      <c r="K82" s="3" t="s">
        <v>36</v>
      </c>
      <c r="L82" s="3" t="s">
        <v>375</v>
      </c>
      <c r="M82" s="3" t="s">
        <v>329</v>
      </c>
      <c r="N82" s="3" t="s">
        <v>307</v>
      </c>
      <c r="O82" s="3" t="s">
        <v>287</v>
      </c>
      <c r="P82" s="3" t="s">
        <v>376</v>
      </c>
      <c r="Q82" s="3" t="s">
        <v>61</v>
      </c>
      <c r="R82" s="4">
        <v>45820.278668981497</v>
      </c>
      <c r="S82" s="4">
        <v>45820.432592592602</v>
      </c>
      <c r="T82" s="3" t="s">
        <v>128</v>
      </c>
      <c r="U82" s="5" t="s">
        <v>1838</v>
      </c>
      <c r="V82" s="5" t="s">
        <v>1839</v>
      </c>
      <c r="W82" s="4">
        <v>45820.319606481498</v>
      </c>
      <c r="X82" s="4">
        <v>45821.866932870398</v>
      </c>
      <c r="Y82" s="4">
        <v>45825.493946759299</v>
      </c>
      <c r="Z82" s="3" t="s">
        <v>44</v>
      </c>
      <c r="AA82" s="3" t="s">
        <v>0</v>
      </c>
      <c r="AB82" s="3" t="s">
        <v>0</v>
      </c>
    </row>
    <row r="83" spans="1:28" ht="30" x14ac:dyDescent="0.25">
      <c r="A83" s="3" t="s">
        <v>29</v>
      </c>
      <c r="B83" s="3" t="s">
        <v>377</v>
      </c>
      <c r="C83" s="3" t="s">
        <v>31</v>
      </c>
      <c r="D83" s="3" t="s">
        <v>32</v>
      </c>
      <c r="E83" s="3" t="s">
        <v>33</v>
      </c>
      <c r="F83" s="3" t="s">
        <v>34</v>
      </c>
      <c r="G83" s="4">
        <v>45815.459884259297</v>
      </c>
      <c r="H83" s="4">
        <v>45815.4792592593</v>
      </c>
      <c r="I83" s="5" t="s">
        <v>1841</v>
      </c>
      <c r="J83" s="3" t="s">
        <v>378</v>
      </c>
      <c r="K83" s="3" t="s">
        <v>36</v>
      </c>
      <c r="L83" s="3" t="s">
        <v>379</v>
      </c>
      <c r="M83" s="3" t="s">
        <v>99</v>
      </c>
      <c r="N83" s="3" t="s">
        <v>186</v>
      </c>
      <c r="O83" s="3" t="s">
        <v>186</v>
      </c>
      <c r="P83" s="3" t="s">
        <v>380</v>
      </c>
      <c r="Q83" s="3" t="s">
        <v>103</v>
      </c>
      <c r="R83" s="4">
        <v>45820.333749999998</v>
      </c>
      <c r="S83" s="4">
        <v>45820.467650462997</v>
      </c>
      <c r="T83" s="3" t="s">
        <v>128</v>
      </c>
      <c r="U83" s="5" t="s">
        <v>1838</v>
      </c>
      <c r="V83" s="5" t="s">
        <v>1839</v>
      </c>
      <c r="W83" s="4">
        <v>45820.354282407403</v>
      </c>
      <c r="X83" s="4">
        <v>45821.862824074102</v>
      </c>
      <c r="Y83" s="4">
        <v>45822.769131944398</v>
      </c>
      <c r="Z83" s="3" t="s">
        <v>44</v>
      </c>
      <c r="AA83" s="3" t="s">
        <v>0</v>
      </c>
      <c r="AB83" s="3" t="s">
        <v>0</v>
      </c>
    </row>
    <row r="84" spans="1:28" ht="30" x14ac:dyDescent="0.25">
      <c r="A84" s="3" t="s">
        <v>29</v>
      </c>
      <c r="B84" s="3" t="s">
        <v>381</v>
      </c>
      <c r="C84" s="3" t="s">
        <v>31</v>
      </c>
      <c r="D84" s="3" t="s">
        <v>32</v>
      </c>
      <c r="E84" s="3" t="s">
        <v>33</v>
      </c>
      <c r="F84" s="3" t="s">
        <v>34</v>
      </c>
      <c r="G84" s="4">
        <v>45815.459884259297</v>
      </c>
      <c r="H84" s="4">
        <v>45815.479282407403</v>
      </c>
      <c r="I84" s="5" t="s">
        <v>1841</v>
      </c>
      <c r="J84" s="3" t="s">
        <v>382</v>
      </c>
      <c r="K84" s="3" t="s">
        <v>36</v>
      </c>
      <c r="L84" s="3" t="s">
        <v>383</v>
      </c>
      <c r="M84" s="3" t="s">
        <v>384</v>
      </c>
      <c r="N84" s="3" t="s">
        <v>57</v>
      </c>
      <c r="O84" s="3" t="s">
        <v>99</v>
      </c>
      <c r="P84" s="3" t="s">
        <v>385</v>
      </c>
      <c r="Q84" s="3" t="s">
        <v>154</v>
      </c>
      <c r="R84" s="4">
        <v>45818.212384259299</v>
      </c>
      <c r="S84" s="4">
        <v>45818.3449189815</v>
      </c>
      <c r="T84" s="3" t="s">
        <v>53</v>
      </c>
      <c r="U84" s="5" t="s">
        <v>1847</v>
      </c>
      <c r="V84" s="5" t="s">
        <v>1848</v>
      </c>
      <c r="W84" s="4">
        <v>45820.382060185198</v>
      </c>
      <c r="X84" s="4">
        <v>45818.649791666699</v>
      </c>
      <c r="Y84" s="4">
        <v>45820.665092592601</v>
      </c>
      <c r="Z84" s="3" t="s">
        <v>44</v>
      </c>
      <c r="AA84" s="3" t="s">
        <v>0</v>
      </c>
      <c r="AB84" s="3" t="s">
        <v>0</v>
      </c>
    </row>
    <row r="85" spans="1:28" ht="30" x14ac:dyDescent="0.25">
      <c r="A85" s="3" t="s">
        <v>29</v>
      </c>
      <c r="B85" s="3" t="s">
        <v>381</v>
      </c>
      <c r="C85" s="3" t="s">
        <v>31</v>
      </c>
      <c r="D85" s="3" t="s">
        <v>32</v>
      </c>
      <c r="E85" s="3" t="s">
        <v>33</v>
      </c>
      <c r="F85" s="3" t="s">
        <v>34</v>
      </c>
      <c r="G85" s="4">
        <v>45815.459884259297</v>
      </c>
      <c r="H85" s="4">
        <v>45815.479282407403</v>
      </c>
      <c r="I85" s="5" t="s">
        <v>1841</v>
      </c>
      <c r="J85" s="3" t="s">
        <v>386</v>
      </c>
      <c r="K85" s="3" t="s">
        <v>36</v>
      </c>
      <c r="L85" s="3" t="s">
        <v>296</v>
      </c>
      <c r="M85" s="3" t="s">
        <v>80</v>
      </c>
      <c r="N85" s="3" t="s">
        <v>81</v>
      </c>
      <c r="O85" s="3" t="s">
        <v>237</v>
      </c>
      <c r="P85" s="3" t="s">
        <v>387</v>
      </c>
      <c r="Q85" s="3" t="s">
        <v>61</v>
      </c>
      <c r="R85" s="4">
        <v>45820.329861111102</v>
      </c>
      <c r="S85" s="4">
        <v>45820.494965277801</v>
      </c>
      <c r="T85" s="3" t="s">
        <v>128</v>
      </c>
      <c r="U85" s="5" t="s">
        <v>1838</v>
      </c>
      <c r="V85" s="5" t="s">
        <v>1839</v>
      </c>
      <c r="W85" s="4">
        <v>45820.382060185198</v>
      </c>
      <c r="X85" s="4">
        <v>45821.855243055601</v>
      </c>
      <c r="Y85" s="4">
        <v>45825.723460648202</v>
      </c>
      <c r="Z85" s="3" t="s">
        <v>44</v>
      </c>
      <c r="AA85" s="3" t="s">
        <v>0</v>
      </c>
      <c r="AB85" s="3" t="s">
        <v>0</v>
      </c>
    </row>
    <row r="86" spans="1:28" ht="30" x14ac:dyDescent="0.25">
      <c r="A86" s="3" t="s">
        <v>29</v>
      </c>
      <c r="B86" s="3" t="s">
        <v>388</v>
      </c>
      <c r="C86" s="3" t="s">
        <v>31</v>
      </c>
      <c r="D86" s="3" t="s">
        <v>32</v>
      </c>
      <c r="E86" s="3" t="s">
        <v>33</v>
      </c>
      <c r="F86" s="3" t="s">
        <v>34</v>
      </c>
      <c r="G86" s="4">
        <v>45815.480752314797</v>
      </c>
      <c r="H86" s="4">
        <v>45815.500150462998</v>
      </c>
      <c r="I86" s="5" t="s">
        <v>1841</v>
      </c>
      <c r="J86" s="3" t="s">
        <v>389</v>
      </c>
      <c r="K86" s="3" t="s">
        <v>36</v>
      </c>
      <c r="L86" s="3" t="s">
        <v>371</v>
      </c>
      <c r="M86" s="3" t="s">
        <v>180</v>
      </c>
      <c r="N86" s="3" t="s">
        <v>181</v>
      </c>
      <c r="O86" s="3" t="s">
        <v>222</v>
      </c>
      <c r="P86" s="3" t="s">
        <v>372</v>
      </c>
      <c r="Q86" s="3" t="s">
        <v>154</v>
      </c>
      <c r="R86" s="4">
        <v>45820.209687499999</v>
      </c>
      <c r="S86" s="4">
        <v>45820.357048611098</v>
      </c>
      <c r="T86" s="3" t="s">
        <v>128</v>
      </c>
      <c r="U86" s="5" t="s">
        <v>1838</v>
      </c>
      <c r="V86" s="5" t="s">
        <v>1839</v>
      </c>
      <c r="W86" s="4">
        <v>45820.243298611102</v>
      </c>
      <c r="X86" s="4">
        <v>45821.882511574098</v>
      </c>
      <c r="Y86" s="4">
        <v>45825.661388888897</v>
      </c>
      <c r="Z86" s="3" t="s">
        <v>44</v>
      </c>
      <c r="AA86" s="3" t="s">
        <v>0</v>
      </c>
      <c r="AB86" s="3" t="s">
        <v>0</v>
      </c>
    </row>
    <row r="87" spans="1:28" ht="30" x14ac:dyDescent="0.25">
      <c r="A87" s="3" t="s">
        <v>29</v>
      </c>
      <c r="B87" s="3" t="s">
        <v>390</v>
      </c>
      <c r="C87" s="3" t="s">
        <v>31</v>
      </c>
      <c r="D87" s="3" t="s">
        <v>32</v>
      </c>
      <c r="E87" s="3" t="s">
        <v>33</v>
      </c>
      <c r="F87" s="3" t="s">
        <v>34</v>
      </c>
      <c r="G87" s="4">
        <v>45815.480752314797</v>
      </c>
      <c r="H87" s="4">
        <v>45815.500162037002</v>
      </c>
      <c r="I87" s="5" t="s">
        <v>1841</v>
      </c>
      <c r="J87" s="3" t="s">
        <v>391</v>
      </c>
      <c r="K87" s="3" t="s">
        <v>36</v>
      </c>
      <c r="L87" s="3" t="s">
        <v>392</v>
      </c>
      <c r="M87" s="3" t="s">
        <v>393</v>
      </c>
      <c r="N87" s="3" t="s">
        <v>394</v>
      </c>
      <c r="O87" s="3" t="s">
        <v>366</v>
      </c>
      <c r="P87" s="3" t="s">
        <v>395</v>
      </c>
      <c r="Q87" s="3" t="s">
        <v>103</v>
      </c>
      <c r="R87" s="4">
        <v>45820.3280787037</v>
      </c>
      <c r="S87" s="4">
        <v>45820.478402777801</v>
      </c>
      <c r="T87" s="3" t="s">
        <v>128</v>
      </c>
      <c r="U87" s="5" t="s">
        <v>1838</v>
      </c>
      <c r="V87" s="5" t="s">
        <v>1839</v>
      </c>
      <c r="W87" s="4">
        <v>45820.361284722203</v>
      </c>
      <c r="X87" s="4">
        <v>45821.972916666702</v>
      </c>
      <c r="Y87" s="4">
        <v>45822.6472685185</v>
      </c>
      <c r="Z87" s="3" t="s">
        <v>44</v>
      </c>
      <c r="AA87" s="3" t="s">
        <v>0</v>
      </c>
      <c r="AB87" s="3" t="s">
        <v>0</v>
      </c>
    </row>
    <row r="88" spans="1:28" ht="30" x14ac:dyDescent="0.25">
      <c r="A88" s="3" t="s">
        <v>29</v>
      </c>
      <c r="B88" s="3" t="s">
        <v>396</v>
      </c>
      <c r="C88" s="3" t="s">
        <v>31</v>
      </c>
      <c r="D88" s="3" t="s">
        <v>32</v>
      </c>
      <c r="E88" s="3" t="s">
        <v>33</v>
      </c>
      <c r="F88" s="3" t="s">
        <v>34</v>
      </c>
      <c r="G88" s="4">
        <v>45815.480787036999</v>
      </c>
      <c r="H88" s="4">
        <v>45815.5003125</v>
      </c>
      <c r="I88" s="5" t="s">
        <v>1841</v>
      </c>
      <c r="J88" s="3" t="s">
        <v>397</v>
      </c>
      <c r="K88" s="3" t="s">
        <v>36</v>
      </c>
      <c r="L88" s="3" t="s">
        <v>398</v>
      </c>
      <c r="M88" s="3" t="s">
        <v>38</v>
      </c>
      <c r="N88" s="3" t="s">
        <v>39</v>
      </c>
      <c r="O88" s="3" t="s">
        <v>40</v>
      </c>
      <c r="P88" s="3" t="s">
        <v>41</v>
      </c>
      <c r="Q88" s="3" t="s">
        <v>42</v>
      </c>
      <c r="R88" s="4">
        <v>45819.4988773148</v>
      </c>
      <c r="S88" s="4">
        <v>45820.357569444401</v>
      </c>
      <c r="T88" s="3" t="s">
        <v>128</v>
      </c>
      <c r="U88" s="5" t="s">
        <v>1838</v>
      </c>
      <c r="V88" s="5" t="s">
        <v>1839</v>
      </c>
      <c r="W88" s="4">
        <v>45820.243298611102</v>
      </c>
      <c r="X88" s="4">
        <v>45821.886805555601</v>
      </c>
      <c r="Y88" s="4">
        <v>45825.436562499999</v>
      </c>
      <c r="Z88" s="3" t="s">
        <v>44</v>
      </c>
      <c r="AA88" s="3" t="s">
        <v>0</v>
      </c>
      <c r="AB88" s="3" t="s">
        <v>0</v>
      </c>
    </row>
    <row r="89" spans="1:28" ht="30" x14ac:dyDescent="0.25">
      <c r="A89" s="3" t="s">
        <v>29</v>
      </c>
      <c r="B89" s="3" t="s">
        <v>399</v>
      </c>
      <c r="C89" s="3" t="s">
        <v>31</v>
      </c>
      <c r="D89" s="3" t="s">
        <v>32</v>
      </c>
      <c r="E89" s="3" t="s">
        <v>33</v>
      </c>
      <c r="F89" s="3" t="s">
        <v>34</v>
      </c>
      <c r="G89" s="4">
        <v>45815.480787036999</v>
      </c>
      <c r="H89" s="4">
        <v>45815.493113425902</v>
      </c>
      <c r="I89" s="5" t="s">
        <v>1841</v>
      </c>
      <c r="J89" s="3" t="s">
        <v>400</v>
      </c>
      <c r="K89" s="3" t="s">
        <v>36</v>
      </c>
      <c r="L89" s="3" t="s">
        <v>79</v>
      </c>
      <c r="M89" s="3" t="s">
        <v>80</v>
      </c>
      <c r="N89" s="3" t="s">
        <v>81</v>
      </c>
      <c r="O89" s="3" t="s">
        <v>82</v>
      </c>
      <c r="P89" s="3" t="s">
        <v>83</v>
      </c>
      <c r="Q89" s="3" t="s">
        <v>61</v>
      </c>
      <c r="R89" s="4">
        <v>45820.308969907397</v>
      </c>
      <c r="S89" s="4">
        <v>45820.446469907401</v>
      </c>
      <c r="T89" s="3" t="s">
        <v>128</v>
      </c>
      <c r="U89" s="5" t="s">
        <v>1838</v>
      </c>
      <c r="V89" s="5" t="s">
        <v>1839</v>
      </c>
      <c r="W89" s="4">
        <v>45820.333460648202</v>
      </c>
      <c r="X89" s="4">
        <v>45821.947222222203</v>
      </c>
      <c r="Y89" s="4">
        <v>45825.588750000003</v>
      </c>
      <c r="Z89" s="3" t="s">
        <v>44</v>
      </c>
      <c r="AA89" s="3" t="s">
        <v>0</v>
      </c>
      <c r="AB89" s="3" t="s">
        <v>0</v>
      </c>
    </row>
    <row r="90" spans="1:28" ht="30" x14ac:dyDescent="0.25">
      <c r="A90" s="3" t="s">
        <v>29</v>
      </c>
      <c r="B90" s="3" t="s">
        <v>401</v>
      </c>
      <c r="C90" s="3" t="s">
        <v>31</v>
      </c>
      <c r="D90" s="3" t="s">
        <v>32</v>
      </c>
      <c r="E90" s="3" t="s">
        <v>33</v>
      </c>
      <c r="F90" s="3" t="s">
        <v>34</v>
      </c>
      <c r="G90" s="4">
        <v>45815.5015277778</v>
      </c>
      <c r="H90" s="4">
        <v>45815.520891203698</v>
      </c>
      <c r="I90" s="5" t="s">
        <v>1841</v>
      </c>
      <c r="J90" s="3" t="s">
        <v>402</v>
      </c>
      <c r="K90" s="3" t="s">
        <v>36</v>
      </c>
      <c r="L90" s="3" t="s">
        <v>228</v>
      </c>
      <c r="M90" s="3" t="s">
        <v>211</v>
      </c>
      <c r="N90" s="3" t="s">
        <v>212</v>
      </c>
      <c r="O90" s="3" t="s">
        <v>212</v>
      </c>
      <c r="P90" s="3" t="s">
        <v>213</v>
      </c>
      <c r="Q90" s="3" t="s">
        <v>42</v>
      </c>
      <c r="R90" s="4">
        <v>45820.483194444401</v>
      </c>
      <c r="S90" s="4">
        <v>45821.320995370399</v>
      </c>
      <c r="T90" s="3" t="s">
        <v>168</v>
      </c>
      <c r="U90" s="5" t="s">
        <v>1851</v>
      </c>
      <c r="V90" s="5" t="s">
        <v>1852</v>
      </c>
      <c r="W90" s="4">
        <v>45821.208472222199</v>
      </c>
      <c r="X90" s="4">
        <v>45821.532569444404</v>
      </c>
      <c r="Y90" s="4">
        <v>45825.604687500003</v>
      </c>
      <c r="Z90" s="3" t="s">
        <v>44</v>
      </c>
      <c r="AA90" s="3" t="s">
        <v>0</v>
      </c>
      <c r="AB90" s="3" t="s">
        <v>0</v>
      </c>
    </row>
    <row r="91" spans="1:28" ht="30" x14ac:dyDescent="0.25">
      <c r="A91" s="3" t="s">
        <v>29</v>
      </c>
      <c r="B91" s="3" t="s">
        <v>403</v>
      </c>
      <c r="C91" s="3" t="s">
        <v>31</v>
      </c>
      <c r="D91" s="3" t="s">
        <v>32</v>
      </c>
      <c r="E91" s="3" t="s">
        <v>33</v>
      </c>
      <c r="F91" s="3" t="s">
        <v>34</v>
      </c>
      <c r="G91" s="4">
        <v>45815.5015277778</v>
      </c>
      <c r="H91" s="4">
        <v>45815.520914351902</v>
      </c>
      <c r="I91" s="5" t="s">
        <v>1841</v>
      </c>
      <c r="J91" s="3" t="s">
        <v>404</v>
      </c>
      <c r="K91" s="3" t="s">
        <v>36</v>
      </c>
      <c r="L91" s="3" t="s">
        <v>260</v>
      </c>
      <c r="M91" s="3" t="s">
        <v>150</v>
      </c>
      <c r="N91" s="3" t="s">
        <v>151</v>
      </c>
      <c r="O91" s="3" t="s">
        <v>261</v>
      </c>
      <c r="P91" s="3" t="s">
        <v>262</v>
      </c>
      <c r="Q91" s="3" t="s">
        <v>61</v>
      </c>
      <c r="R91" s="4">
        <v>45820.280787037002</v>
      </c>
      <c r="S91" s="4">
        <v>45820.419861111099</v>
      </c>
      <c r="T91" s="3" t="s">
        <v>128</v>
      </c>
      <c r="U91" s="5" t="s">
        <v>1838</v>
      </c>
      <c r="V91" s="5" t="s">
        <v>1839</v>
      </c>
      <c r="W91" s="4">
        <v>45820.486597222203</v>
      </c>
      <c r="X91" s="4">
        <v>45821.958333333299</v>
      </c>
      <c r="Y91" s="4">
        <v>45822.568252314799</v>
      </c>
      <c r="Z91" s="3" t="s">
        <v>44</v>
      </c>
      <c r="AA91" s="3" t="s">
        <v>0</v>
      </c>
      <c r="AB91" s="3" t="s">
        <v>0</v>
      </c>
    </row>
    <row r="92" spans="1:28" ht="30" x14ac:dyDescent="0.25">
      <c r="A92" s="3" t="s">
        <v>29</v>
      </c>
      <c r="B92" s="3" t="s">
        <v>403</v>
      </c>
      <c r="C92" s="3" t="s">
        <v>31</v>
      </c>
      <c r="D92" s="3" t="s">
        <v>32</v>
      </c>
      <c r="E92" s="3" t="s">
        <v>33</v>
      </c>
      <c r="F92" s="3" t="s">
        <v>34</v>
      </c>
      <c r="G92" s="4">
        <v>45815.5015277778</v>
      </c>
      <c r="H92" s="4">
        <v>45815.520914351902</v>
      </c>
      <c r="I92" s="5" t="s">
        <v>1841</v>
      </c>
      <c r="J92" s="3" t="s">
        <v>405</v>
      </c>
      <c r="K92" s="3" t="s">
        <v>36</v>
      </c>
      <c r="L92" s="3" t="s">
        <v>260</v>
      </c>
      <c r="M92" s="3" t="s">
        <v>150</v>
      </c>
      <c r="N92" s="3" t="s">
        <v>151</v>
      </c>
      <c r="O92" s="3" t="s">
        <v>261</v>
      </c>
      <c r="P92" s="3" t="s">
        <v>262</v>
      </c>
      <c r="Q92" s="3" t="s">
        <v>61</v>
      </c>
      <c r="R92" s="4">
        <v>45820.409525463001</v>
      </c>
      <c r="S92" s="4">
        <v>45820.598124999997</v>
      </c>
      <c r="T92" s="3" t="s">
        <v>168</v>
      </c>
      <c r="U92" s="5" t="s">
        <v>1851</v>
      </c>
      <c r="V92" s="5" t="s">
        <v>1852</v>
      </c>
      <c r="W92" s="4">
        <v>45820.486597222203</v>
      </c>
      <c r="X92" s="4">
        <v>45821.558842592603</v>
      </c>
      <c r="Y92" s="4">
        <v>45825.746956018498</v>
      </c>
      <c r="Z92" s="3" t="s">
        <v>44</v>
      </c>
      <c r="AA92" s="3" t="s">
        <v>0</v>
      </c>
      <c r="AB92" s="3" t="s">
        <v>0</v>
      </c>
    </row>
    <row r="93" spans="1:28" ht="30" x14ac:dyDescent="0.25">
      <c r="A93" s="3" t="s">
        <v>29</v>
      </c>
      <c r="B93" s="3" t="s">
        <v>403</v>
      </c>
      <c r="C93" s="3" t="s">
        <v>31</v>
      </c>
      <c r="D93" s="3" t="s">
        <v>32</v>
      </c>
      <c r="E93" s="3" t="s">
        <v>33</v>
      </c>
      <c r="F93" s="3" t="s">
        <v>34</v>
      </c>
      <c r="G93" s="4">
        <v>45815.5015277778</v>
      </c>
      <c r="H93" s="4">
        <v>45815.520914351902</v>
      </c>
      <c r="I93" s="5" t="s">
        <v>1841</v>
      </c>
      <c r="J93" s="3" t="s">
        <v>406</v>
      </c>
      <c r="K93" s="3" t="s">
        <v>36</v>
      </c>
      <c r="L93" s="3" t="s">
        <v>260</v>
      </c>
      <c r="M93" s="3" t="s">
        <v>150</v>
      </c>
      <c r="N93" s="3" t="s">
        <v>151</v>
      </c>
      <c r="O93" s="3" t="s">
        <v>261</v>
      </c>
      <c r="P93" s="3" t="s">
        <v>262</v>
      </c>
      <c r="Q93" s="3" t="s">
        <v>61</v>
      </c>
      <c r="R93" s="4">
        <v>45820.336666666699</v>
      </c>
      <c r="S93" s="4">
        <v>45820.480451388903</v>
      </c>
      <c r="T93" s="3" t="s">
        <v>128</v>
      </c>
      <c r="U93" s="5" t="s">
        <v>1838</v>
      </c>
      <c r="V93" s="5" t="s">
        <v>1839</v>
      </c>
      <c r="W93" s="4">
        <v>45820.486597222203</v>
      </c>
      <c r="X93" s="4">
        <v>45821.958333333299</v>
      </c>
      <c r="Y93" s="4">
        <v>45822.568252314799</v>
      </c>
      <c r="Z93" s="3" t="s">
        <v>44</v>
      </c>
      <c r="AA93" s="3" t="s">
        <v>0</v>
      </c>
      <c r="AB93" s="3" t="s">
        <v>0</v>
      </c>
    </row>
    <row r="94" spans="1:28" ht="30" x14ac:dyDescent="0.25">
      <c r="A94" s="3" t="s">
        <v>29</v>
      </c>
      <c r="B94" s="3" t="s">
        <v>407</v>
      </c>
      <c r="C94" s="3" t="s">
        <v>31</v>
      </c>
      <c r="D94" s="3" t="s">
        <v>32</v>
      </c>
      <c r="E94" s="3" t="s">
        <v>33</v>
      </c>
      <c r="F94" s="3" t="s">
        <v>34</v>
      </c>
      <c r="G94" s="4">
        <v>45815.5015277778</v>
      </c>
      <c r="H94" s="4">
        <v>45815.520925925899</v>
      </c>
      <c r="I94" s="5" t="s">
        <v>1841</v>
      </c>
      <c r="J94" s="3" t="s">
        <v>408</v>
      </c>
      <c r="K94" s="3" t="s">
        <v>36</v>
      </c>
      <c r="L94" s="3" t="s">
        <v>409</v>
      </c>
      <c r="M94" s="3" t="s">
        <v>80</v>
      </c>
      <c r="N94" s="3" t="s">
        <v>81</v>
      </c>
      <c r="O94" s="3" t="s">
        <v>237</v>
      </c>
      <c r="P94" s="3" t="s">
        <v>387</v>
      </c>
      <c r="Q94" s="3" t="s">
        <v>61</v>
      </c>
      <c r="R94" s="4">
        <v>45820.365856481498</v>
      </c>
      <c r="S94" s="4">
        <v>45820.531435185199</v>
      </c>
      <c r="T94" s="3" t="s">
        <v>128</v>
      </c>
      <c r="U94" s="5" t="s">
        <v>1838</v>
      </c>
      <c r="V94" s="5" t="s">
        <v>1839</v>
      </c>
      <c r="W94" s="4">
        <v>45820.416956018496</v>
      </c>
      <c r="X94" s="4">
        <v>45821.847523148099</v>
      </c>
      <c r="Y94" s="4">
        <v>45822.6086574074</v>
      </c>
      <c r="Z94" s="3" t="s">
        <v>44</v>
      </c>
      <c r="AA94" s="3" t="s">
        <v>0</v>
      </c>
      <c r="AB94" s="3" t="s">
        <v>0</v>
      </c>
    </row>
    <row r="95" spans="1:28" ht="30" x14ac:dyDescent="0.25">
      <c r="A95" s="3" t="s">
        <v>29</v>
      </c>
      <c r="B95" s="3" t="s">
        <v>410</v>
      </c>
      <c r="C95" s="3" t="s">
        <v>31</v>
      </c>
      <c r="D95" s="3" t="s">
        <v>32</v>
      </c>
      <c r="E95" s="3" t="s">
        <v>33</v>
      </c>
      <c r="F95" s="3" t="s">
        <v>34</v>
      </c>
      <c r="G95" s="4">
        <v>45815.501539351899</v>
      </c>
      <c r="H95" s="4">
        <v>45815.521157407398</v>
      </c>
      <c r="I95" s="5" t="s">
        <v>1841</v>
      </c>
      <c r="J95" s="3" t="s">
        <v>411</v>
      </c>
      <c r="K95" s="3" t="s">
        <v>36</v>
      </c>
      <c r="L95" s="3" t="s">
        <v>354</v>
      </c>
      <c r="M95" s="3" t="s">
        <v>247</v>
      </c>
      <c r="N95" s="3" t="s">
        <v>412</v>
      </c>
      <c r="O95" s="3" t="s">
        <v>413</v>
      </c>
      <c r="P95" s="3" t="s">
        <v>414</v>
      </c>
      <c r="Q95" s="3" t="s">
        <v>154</v>
      </c>
      <c r="R95" s="4">
        <v>45820.472361111097</v>
      </c>
      <c r="S95" s="4">
        <v>45820.602037037002</v>
      </c>
      <c r="T95" s="3" t="s">
        <v>168</v>
      </c>
      <c r="U95" s="5" t="s">
        <v>1851</v>
      </c>
      <c r="V95" s="5" t="s">
        <v>1852</v>
      </c>
      <c r="W95" s="4">
        <v>45820.486585648097</v>
      </c>
      <c r="X95" s="4">
        <v>45821.556909722203</v>
      </c>
      <c r="Y95" s="4">
        <v>45825.626099537003</v>
      </c>
      <c r="Z95" s="3" t="s">
        <v>44</v>
      </c>
      <c r="AA95" s="3" t="s">
        <v>0</v>
      </c>
      <c r="AB95" s="3" t="s">
        <v>0</v>
      </c>
    </row>
    <row r="96" spans="1:28" ht="30" x14ac:dyDescent="0.25">
      <c r="A96" s="3" t="s">
        <v>29</v>
      </c>
      <c r="B96" s="3" t="s">
        <v>410</v>
      </c>
      <c r="C96" s="3" t="s">
        <v>31</v>
      </c>
      <c r="D96" s="3" t="s">
        <v>32</v>
      </c>
      <c r="E96" s="3" t="s">
        <v>33</v>
      </c>
      <c r="F96" s="3" t="s">
        <v>34</v>
      </c>
      <c r="G96" s="4">
        <v>45815.501539351899</v>
      </c>
      <c r="H96" s="4">
        <v>45815.521157407398</v>
      </c>
      <c r="I96" s="5" t="s">
        <v>1841</v>
      </c>
      <c r="J96" s="3" t="s">
        <v>415</v>
      </c>
      <c r="K96" s="3" t="s">
        <v>36</v>
      </c>
      <c r="L96" s="3" t="s">
        <v>350</v>
      </c>
      <c r="M96" s="3" t="s">
        <v>246</v>
      </c>
      <c r="N96" s="3" t="s">
        <v>247</v>
      </c>
      <c r="O96" s="3" t="s">
        <v>101</v>
      </c>
      <c r="P96" s="3" t="s">
        <v>351</v>
      </c>
      <c r="Q96" s="3" t="s">
        <v>103</v>
      </c>
      <c r="R96" s="4">
        <v>45820.323831018497</v>
      </c>
      <c r="S96" s="4">
        <v>45820.455324074101</v>
      </c>
      <c r="T96" s="3" t="s">
        <v>128</v>
      </c>
      <c r="U96" s="5" t="s">
        <v>1838</v>
      </c>
      <c r="V96" s="5" t="s">
        <v>1839</v>
      </c>
      <c r="W96" s="4">
        <v>45820.486585648097</v>
      </c>
      <c r="X96" s="4">
        <v>45821.947222222203</v>
      </c>
      <c r="Y96" s="4">
        <v>45825.626099537003</v>
      </c>
      <c r="Z96" s="3" t="s">
        <v>44</v>
      </c>
      <c r="AA96" s="3" t="s">
        <v>0</v>
      </c>
      <c r="AB96" s="3" t="s">
        <v>0</v>
      </c>
    </row>
    <row r="97" spans="1:28" ht="30" x14ac:dyDescent="0.25">
      <c r="A97" s="3" t="s">
        <v>29</v>
      </c>
      <c r="B97" s="3" t="s">
        <v>416</v>
      </c>
      <c r="C97" s="3" t="s">
        <v>31</v>
      </c>
      <c r="D97" s="3" t="s">
        <v>32</v>
      </c>
      <c r="E97" s="3" t="s">
        <v>33</v>
      </c>
      <c r="F97" s="3" t="s">
        <v>34</v>
      </c>
      <c r="G97" s="4">
        <v>45815.522395833301</v>
      </c>
      <c r="H97" s="4">
        <v>45815.5418055556</v>
      </c>
      <c r="I97" s="5" t="s">
        <v>1841</v>
      </c>
      <c r="J97" s="3" t="s">
        <v>417</v>
      </c>
      <c r="K97" s="3" t="s">
        <v>36</v>
      </c>
      <c r="L97" s="3" t="s">
        <v>131</v>
      </c>
      <c r="M97" s="3" t="s">
        <v>80</v>
      </c>
      <c r="N97" s="3" t="s">
        <v>81</v>
      </c>
      <c r="O97" s="3" t="s">
        <v>186</v>
      </c>
      <c r="P97" s="3" t="s">
        <v>187</v>
      </c>
      <c r="Q97" s="3" t="s">
        <v>61</v>
      </c>
      <c r="R97" s="4">
        <v>45820.242615740703</v>
      </c>
      <c r="S97" s="4">
        <v>45820.431446759299</v>
      </c>
      <c r="T97" s="3" t="s">
        <v>128</v>
      </c>
      <c r="U97" s="5" t="s">
        <v>1838</v>
      </c>
      <c r="V97" s="5" t="s">
        <v>1839</v>
      </c>
      <c r="W97" s="4">
        <v>45820.312650462998</v>
      </c>
      <c r="X97" s="4">
        <v>45821.934027777803</v>
      </c>
      <c r="Y97" s="4">
        <v>45825.5151273148</v>
      </c>
      <c r="Z97" s="3" t="s">
        <v>44</v>
      </c>
      <c r="AA97" s="3" t="s">
        <v>0</v>
      </c>
      <c r="AB97" s="3" t="s">
        <v>0</v>
      </c>
    </row>
    <row r="98" spans="1:28" ht="30" x14ac:dyDescent="0.25">
      <c r="A98" s="3" t="s">
        <v>29</v>
      </c>
      <c r="B98" s="3" t="s">
        <v>418</v>
      </c>
      <c r="C98" s="3" t="s">
        <v>31</v>
      </c>
      <c r="D98" s="3" t="s">
        <v>32</v>
      </c>
      <c r="E98" s="3" t="s">
        <v>33</v>
      </c>
      <c r="F98" s="3" t="s">
        <v>34</v>
      </c>
      <c r="G98" s="4">
        <v>45815.522395833301</v>
      </c>
      <c r="H98" s="4">
        <v>45815.541828703703</v>
      </c>
      <c r="I98" s="5" t="s">
        <v>1841</v>
      </c>
      <c r="J98" s="3" t="s">
        <v>419</v>
      </c>
      <c r="K98" s="3" t="s">
        <v>36</v>
      </c>
      <c r="L98" s="3" t="s">
        <v>172</v>
      </c>
      <c r="M98" s="3" t="s">
        <v>180</v>
      </c>
      <c r="N98" s="3" t="s">
        <v>59</v>
      </c>
      <c r="O98" s="3" t="s">
        <v>222</v>
      </c>
      <c r="P98" s="3" t="s">
        <v>420</v>
      </c>
      <c r="Q98" s="3" t="s">
        <v>42</v>
      </c>
      <c r="R98" s="4">
        <v>45820.344583333303</v>
      </c>
      <c r="S98" s="4">
        <v>45820.541562500002</v>
      </c>
      <c r="T98" s="3" t="s">
        <v>168</v>
      </c>
      <c r="U98" s="5" t="s">
        <v>1851</v>
      </c>
      <c r="V98" s="5" t="s">
        <v>1852</v>
      </c>
      <c r="W98" s="4">
        <v>45820.423796296302</v>
      </c>
      <c r="X98" s="4">
        <v>45821.567673611098</v>
      </c>
      <c r="Y98" s="4">
        <v>45825.3995138889</v>
      </c>
      <c r="Z98" s="3" t="s">
        <v>44</v>
      </c>
      <c r="AA98" s="3" t="s">
        <v>0</v>
      </c>
      <c r="AB98" s="3" t="s">
        <v>0</v>
      </c>
    </row>
    <row r="99" spans="1:28" ht="30" x14ac:dyDescent="0.25">
      <c r="A99" s="3" t="s">
        <v>29</v>
      </c>
      <c r="B99" s="3" t="s">
        <v>421</v>
      </c>
      <c r="C99" s="3" t="s">
        <v>31</v>
      </c>
      <c r="D99" s="3" t="s">
        <v>32</v>
      </c>
      <c r="E99" s="3" t="s">
        <v>33</v>
      </c>
      <c r="F99" s="3" t="s">
        <v>34</v>
      </c>
      <c r="G99" s="4">
        <v>45815.522395833301</v>
      </c>
      <c r="H99" s="4">
        <v>45815.5417592593</v>
      </c>
      <c r="I99" s="5" t="s">
        <v>1841</v>
      </c>
      <c r="J99" s="3" t="s">
        <v>422</v>
      </c>
      <c r="K99" s="3" t="s">
        <v>36</v>
      </c>
      <c r="L99" s="3" t="s">
        <v>423</v>
      </c>
      <c r="M99" s="3" t="s">
        <v>424</v>
      </c>
      <c r="N99" s="3" t="s">
        <v>393</v>
      </c>
      <c r="O99" s="3" t="s">
        <v>425</v>
      </c>
      <c r="P99" s="3" t="s">
        <v>426</v>
      </c>
      <c r="Q99" s="3" t="s">
        <v>61</v>
      </c>
      <c r="R99" s="4">
        <v>45820.242986111101</v>
      </c>
      <c r="S99" s="4">
        <v>45820.397280092599</v>
      </c>
      <c r="T99" s="3" t="s">
        <v>128</v>
      </c>
      <c r="U99" s="5" t="s">
        <v>1838</v>
      </c>
      <c r="V99" s="5" t="s">
        <v>1839</v>
      </c>
      <c r="W99" s="4">
        <v>45820.277962963002</v>
      </c>
      <c r="X99" s="4">
        <v>45821.947222222203</v>
      </c>
      <c r="Y99" s="4">
        <v>45825.656990740703</v>
      </c>
      <c r="Z99" s="3" t="s">
        <v>44</v>
      </c>
      <c r="AA99" s="3" t="s">
        <v>0</v>
      </c>
      <c r="AB99" s="3" t="s">
        <v>0</v>
      </c>
    </row>
    <row r="100" spans="1:28" ht="30" x14ac:dyDescent="0.25">
      <c r="A100" s="3" t="s">
        <v>29</v>
      </c>
      <c r="B100" s="3" t="s">
        <v>427</v>
      </c>
      <c r="C100" s="3" t="s">
        <v>31</v>
      </c>
      <c r="D100" s="3" t="s">
        <v>32</v>
      </c>
      <c r="E100" s="3" t="s">
        <v>33</v>
      </c>
      <c r="F100" s="3" t="s">
        <v>34</v>
      </c>
      <c r="G100" s="4">
        <v>45815.522430555597</v>
      </c>
      <c r="H100" s="4">
        <v>45815.541990740698</v>
      </c>
      <c r="I100" s="5" t="s">
        <v>1841</v>
      </c>
      <c r="J100" s="3" t="s">
        <v>428</v>
      </c>
      <c r="K100" s="3" t="s">
        <v>36</v>
      </c>
      <c r="L100" s="3" t="s">
        <v>253</v>
      </c>
      <c r="M100" s="3" t="s">
        <v>180</v>
      </c>
      <c r="N100" s="3" t="s">
        <v>181</v>
      </c>
      <c r="O100" s="3" t="s">
        <v>182</v>
      </c>
      <c r="P100" s="3" t="s">
        <v>183</v>
      </c>
      <c r="Q100" s="3" t="s">
        <v>154</v>
      </c>
      <c r="R100" s="4">
        <v>45820.436967592599</v>
      </c>
      <c r="S100" s="4">
        <v>45820.594583333303</v>
      </c>
      <c r="T100" s="3" t="s">
        <v>168</v>
      </c>
      <c r="U100" s="5" t="s">
        <v>1851</v>
      </c>
      <c r="V100" s="5" t="s">
        <v>1852</v>
      </c>
      <c r="W100" s="4">
        <v>45820.479537036997</v>
      </c>
      <c r="X100" s="4">
        <v>45821.5616435185</v>
      </c>
      <c r="Y100" s="4">
        <v>45825.569571759297</v>
      </c>
      <c r="Z100" s="3" t="s">
        <v>44</v>
      </c>
      <c r="AA100" s="3" t="s">
        <v>0</v>
      </c>
      <c r="AB100" s="3" t="s">
        <v>0</v>
      </c>
    </row>
    <row r="101" spans="1:28" ht="30" x14ac:dyDescent="0.25">
      <c r="A101" s="3" t="s">
        <v>29</v>
      </c>
      <c r="B101" s="3" t="s">
        <v>429</v>
      </c>
      <c r="C101" s="3" t="s">
        <v>31</v>
      </c>
      <c r="D101" s="3" t="s">
        <v>32</v>
      </c>
      <c r="E101" s="3" t="s">
        <v>33</v>
      </c>
      <c r="F101" s="3" t="s">
        <v>34</v>
      </c>
      <c r="G101" s="4">
        <v>45815.543217592603</v>
      </c>
      <c r="H101" s="4">
        <v>45815.562662037002</v>
      </c>
      <c r="I101" s="5" t="s">
        <v>1841</v>
      </c>
      <c r="J101" s="3" t="s">
        <v>430</v>
      </c>
      <c r="K101" s="3" t="s">
        <v>36</v>
      </c>
      <c r="L101" s="3" t="s">
        <v>431</v>
      </c>
      <c r="M101" s="3" t="s">
        <v>67</v>
      </c>
      <c r="N101" s="3" t="s">
        <v>39</v>
      </c>
      <c r="O101" s="3" t="s">
        <v>206</v>
      </c>
      <c r="P101" s="3" t="s">
        <v>432</v>
      </c>
      <c r="Q101" s="3" t="s">
        <v>61</v>
      </c>
      <c r="R101" s="4">
        <v>45820.347696759301</v>
      </c>
      <c r="S101" s="4">
        <v>45820.528715277796</v>
      </c>
      <c r="T101" s="3" t="s">
        <v>128</v>
      </c>
      <c r="U101" s="5" t="s">
        <v>1838</v>
      </c>
      <c r="V101" s="5" t="s">
        <v>1839</v>
      </c>
      <c r="W101" s="4">
        <v>45820.416944444398</v>
      </c>
      <c r="X101" s="4">
        <v>45821.947222222203</v>
      </c>
      <c r="Y101" s="4">
        <v>45825.659988425898</v>
      </c>
      <c r="Z101" s="3" t="s">
        <v>44</v>
      </c>
      <c r="AA101" s="3" t="s">
        <v>0</v>
      </c>
      <c r="AB101" s="3" t="s">
        <v>0</v>
      </c>
    </row>
    <row r="102" spans="1:28" ht="30" x14ac:dyDescent="0.25">
      <c r="A102" s="3" t="s">
        <v>29</v>
      </c>
      <c r="B102" s="3" t="s">
        <v>433</v>
      </c>
      <c r="C102" s="3" t="s">
        <v>31</v>
      </c>
      <c r="D102" s="3" t="s">
        <v>32</v>
      </c>
      <c r="E102" s="3" t="s">
        <v>33</v>
      </c>
      <c r="F102" s="3" t="s">
        <v>34</v>
      </c>
      <c r="G102" s="4">
        <v>45815.543252314797</v>
      </c>
      <c r="H102" s="4">
        <v>45815.555659722202</v>
      </c>
      <c r="I102" s="5" t="s">
        <v>1841</v>
      </c>
      <c r="J102" s="3" t="s">
        <v>434</v>
      </c>
      <c r="K102" s="3" t="s">
        <v>36</v>
      </c>
      <c r="L102" s="3" t="s">
        <v>435</v>
      </c>
      <c r="M102" s="3" t="s">
        <v>312</v>
      </c>
      <c r="N102" s="3" t="s">
        <v>394</v>
      </c>
      <c r="O102" s="3" t="s">
        <v>101</v>
      </c>
      <c r="P102" s="3" t="s">
        <v>436</v>
      </c>
      <c r="Q102" s="3" t="s">
        <v>61</v>
      </c>
      <c r="R102" s="4">
        <v>45820.198888888903</v>
      </c>
      <c r="S102" s="4">
        <v>45820.364999999998</v>
      </c>
      <c r="T102" s="3" t="s">
        <v>128</v>
      </c>
      <c r="U102" s="5" t="s">
        <v>1838</v>
      </c>
      <c r="V102" s="5" t="s">
        <v>1839</v>
      </c>
      <c r="W102" s="4">
        <v>45820.250115740702</v>
      </c>
      <c r="X102" s="4">
        <v>45821.873749999999</v>
      </c>
      <c r="Y102" s="4">
        <v>45825.766666666699</v>
      </c>
      <c r="Z102" s="3" t="s">
        <v>44</v>
      </c>
      <c r="AA102" s="3" t="s">
        <v>0</v>
      </c>
      <c r="AB102" s="3" t="s">
        <v>0</v>
      </c>
    </row>
    <row r="103" spans="1:28" ht="30" x14ac:dyDescent="0.25">
      <c r="A103" s="3" t="s">
        <v>29</v>
      </c>
      <c r="B103" s="3" t="s">
        <v>437</v>
      </c>
      <c r="C103" s="3" t="s">
        <v>31</v>
      </c>
      <c r="D103" s="3" t="s">
        <v>32</v>
      </c>
      <c r="E103" s="3" t="s">
        <v>33</v>
      </c>
      <c r="F103" s="3" t="s">
        <v>34</v>
      </c>
      <c r="G103" s="4">
        <v>45815.5640740741</v>
      </c>
      <c r="H103" s="4">
        <v>45815.5835532407</v>
      </c>
      <c r="I103" s="5" t="s">
        <v>1841</v>
      </c>
      <c r="J103" s="3" t="s">
        <v>438</v>
      </c>
      <c r="K103" s="3" t="s">
        <v>36</v>
      </c>
      <c r="L103" s="3" t="s">
        <v>439</v>
      </c>
      <c r="M103" s="3" t="s">
        <v>150</v>
      </c>
      <c r="N103" s="3" t="s">
        <v>151</v>
      </c>
      <c r="O103" s="3" t="s">
        <v>317</v>
      </c>
      <c r="P103" s="3" t="s">
        <v>318</v>
      </c>
      <c r="Q103" s="3" t="s">
        <v>103</v>
      </c>
      <c r="R103" s="4">
        <v>45819.504363425898</v>
      </c>
      <c r="S103" s="4">
        <v>45820.357453703698</v>
      </c>
      <c r="T103" s="3" t="s">
        <v>128</v>
      </c>
      <c r="U103" s="5" t="s">
        <v>1838</v>
      </c>
      <c r="V103" s="5" t="s">
        <v>1839</v>
      </c>
      <c r="W103" s="4">
        <v>45820.243298611102</v>
      </c>
      <c r="X103" s="4">
        <v>45821.876365740703</v>
      </c>
      <c r="Y103" s="4">
        <v>45825.6355092593</v>
      </c>
      <c r="Z103" s="3" t="s">
        <v>44</v>
      </c>
      <c r="AA103" s="3" t="s">
        <v>0</v>
      </c>
      <c r="AB103" s="3" t="s">
        <v>0</v>
      </c>
    </row>
    <row r="104" spans="1:28" ht="30" x14ac:dyDescent="0.25">
      <c r="A104" s="3" t="s">
        <v>29</v>
      </c>
      <c r="B104" s="3" t="s">
        <v>440</v>
      </c>
      <c r="C104" s="3" t="s">
        <v>31</v>
      </c>
      <c r="D104" s="3" t="s">
        <v>32</v>
      </c>
      <c r="E104" s="3" t="s">
        <v>33</v>
      </c>
      <c r="F104" s="3" t="s">
        <v>34</v>
      </c>
      <c r="G104" s="4">
        <v>45815.564097222203</v>
      </c>
      <c r="H104" s="4">
        <v>45815.583622685197</v>
      </c>
      <c r="I104" s="5" t="s">
        <v>1841</v>
      </c>
      <c r="J104" s="3" t="s">
        <v>441</v>
      </c>
      <c r="K104" s="3" t="s">
        <v>36</v>
      </c>
      <c r="L104" s="3" t="s">
        <v>442</v>
      </c>
      <c r="M104" s="3" t="s">
        <v>150</v>
      </c>
      <c r="N104" s="3" t="s">
        <v>151</v>
      </c>
      <c r="O104" s="3" t="s">
        <v>50</v>
      </c>
      <c r="P104" s="3" t="s">
        <v>443</v>
      </c>
      <c r="Q104" s="3" t="s">
        <v>61</v>
      </c>
      <c r="R104" s="4">
        <v>45820.3584722222</v>
      </c>
      <c r="S104" s="4">
        <v>45820.494733796302</v>
      </c>
      <c r="T104" s="3" t="s">
        <v>128</v>
      </c>
      <c r="U104" s="5" t="s">
        <v>1838</v>
      </c>
      <c r="V104" s="5" t="s">
        <v>1839</v>
      </c>
      <c r="W104" s="4">
        <v>45820.382071759297</v>
      </c>
      <c r="X104" s="4">
        <v>45821.956944444399</v>
      </c>
      <c r="Y104" s="4">
        <v>45826.443703703699</v>
      </c>
      <c r="Z104" s="3" t="s">
        <v>44</v>
      </c>
      <c r="AA104" s="3" t="s">
        <v>0</v>
      </c>
      <c r="AB104" s="3" t="s">
        <v>0</v>
      </c>
    </row>
    <row r="105" spans="1:28" ht="30" x14ac:dyDescent="0.25">
      <c r="A105" s="3" t="s">
        <v>29</v>
      </c>
      <c r="B105" s="3" t="s">
        <v>444</v>
      </c>
      <c r="C105" s="3" t="s">
        <v>31</v>
      </c>
      <c r="D105" s="3" t="s">
        <v>32</v>
      </c>
      <c r="E105" s="3" t="s">
        <v>33</v>
      </c>
      <c r="F105" s="3" t="s">
        <v>34</v>
      </c>
      <c r="G105" s="4">
        <v>45815.564097222203</v>
      </c>
      <c r="H105" s="4">
        <v>45815.583611111098</v>
      </c>
      <c r="I105" s="5" t="s">
        <v>1841</v>
      </c>
      <c r="J105" s="3" t="s">
        <v>445</v>
      </c>
      <c r="K105" s="3" t="s">
        <v>36</v>
      </c>
      <c r="L105" s="3" t="s">
        <v>446</v>
      </c>
      <c r="M105" s="3" t="s">
        <v>40</v>
      </c>
      <c r="N105" s="3" t="s">
        <v>99</v>
      </c>
      <c r="O105" s="3" t="s">
        <v>100</v>
      </c>
      <c r="P105" s="3" t="s">
        <v>344</v>
      </c>
      <c r="Q105" s="3" t="s">
        <v>61</v>
      </c>
      <c r="R105" s="4">
        <v>45819.485023148103</v>
      </c>
      <c r="S105" s="4">
        <v>45820.351990740703</v>
      </c>
      <c r="T105" s="3" t="s">
        <v>128</v>
      </c>
      <c r="U105" s="5" t="s">
        <v>1838</v>
      </c>
      <c r="V105" s="5" t="s">
        <v>1839</v>
      </c>
      <c r="W105" s="4">
        <v>45820.236319444397</v>
      </c>
      <c r="X105" s="4">
        <v>45821.956944444399</v>
      </c>
      <c r="Y105" s="4">
        <v>45826.6891666667</v>
      </c>
      <c r="Z105" s="3" t="s">
        <v>44</v>
      </c>
      <c r="AA105" s="3" t="s">
        <v>0</v>
      </c>
      <c r="AB105" s="3" t="s">
        <v>0</v>
      </c>
    </row>
    <row r="106" spans="1:28" ht="30" x14ac:dyDescent="0.25">
      <c r="A106" s="3" t="s">
        <v>29</v>
      </c>
      <c r="B106" s="3" t="s">
        <v>447</v>
      </c>
      <c r="C106" s="3" t="s">
        <v>31</v>
      </c>
      <c r="D106" s="3" t="s">
        <v>32</v>
      </c>
      <c r="E106" s="3" t="s">
        <v>33</v>
      </c>
      <c r="F106" s="3" t="s">
        <v>34</v>
      </c>
      <c r="G106" s="4">
        <v>45815.584895833301</v>
      </c>
      <c r="H106" s="4">
        <v>45815.604282407403</v>
      </c>
      <c r="I106" s="5" t="s">
        <v>1841</v>
      </c>
      <c r="J106" s="3" t="s">
        <v>448</v>
      </c>
      <c r="K106" s="3" t="s">
        <v>36</v>
      </c>
      <c r="L106" s="3" t="s">
        <v>296</v>
      </c>
      <c r="M106" s="3" t="s">
        <v>80</v>
      </c>
      <c r="N106" s="3" t="s">
        <v>81</v>
      </c>
      <c r="O106" s="3" t="s">
        <v>101</v>
      </c>
      <c r="P106" s="3" t="s">
        <v>363</v>
      </c>
      <c r="Q106" s="3" t="s">
        <v>61</v>
      </c>
      <c r="R106" s="4">
        <v>45820.310555555603</v>
      </c>
      <c r="S106" s="4">
        <v>45820.4461226852</v>
      </c>
      <c r="T106" s="3" t="s">
        <v>128</v>
      </c>
      <c r="U106" s="5" t="s">
        <v>1838</v>
      </c>
      <c r="V106" s="5" t="s">
        <v>1839</v>
      </c>
      <c r="W106" s="4">
        <v>45820.326574074097</v>
      </c>
      <c r="X106" s="4">
        <v>45821.958333333299</v>
      </c>
      <c r="Y106" s="4">
        <v>45822.680393518502</v>
      </c>
      <c r="Z106" s="3" t="s">
        <v>44</v>
      </c>
      <c r="AA106" s="3" t="s">
        <v>0</v>
      </c>
      <c r="AB106" s="3" t="s">
        <v>0</v>
      </c>
    </row>
    <row r="107" spans="1:28" ht="30" x14ac:dyDescent="0.25">
      <c r="A107" s="3" t="s">
        <v>29</v>
      </c>
      <c r="B107" s="3" t="s">
        <v>449</v>
      </c>
      <c r="C107" s="3" t="s">
        <v>31</v>
      </c>
      <c r="D107" s="3" t="s">
        <v>32</v>
      </c>
      <c r="E107" s="3" t="s">
        <v>33</v>
      </c>
      <c r="F107" s="3" t="s">
        <v>34</v>
      </c>
      <c r="G107" s="4">
        <v>45815.584895833301</v>
      </c>
      <c r="H107" s="4">
        <v>45815.6043055556</v>
      </c>
      <c r="I107" s="5" t="s">
        <v>1841</v>
      </c>
      <c r="J107" s="3" t="s">
        <v>450</v>
      </c>
      <c r="K107" s="3" t="s">
        <v>36</v>
      </c>
      <c r="L107" s="3" t="s">
        <v>451</v>
      </c>
      <c r="M107" s="3" t="s">
        <v>99</v>
      </c>
      <c r="N107" s="3" t="s">
        <v>65</v>
      </c>
      <c r="O107" s="3" t="s">
        <v>101</v>
      </c>
      <c r="P107" s="3" t="s">
        <v>115</v>
      </c>
      <c r="Q107" s="3" t="s">
        <v>52</v>
      </c>
      <c r="R107" s="4">
        <v>45819.366122685198</v>
      </c>
      <c r="S107" s="4">
        <v>45819.496261574102</v>
      </c>
      <c r="T107" s="3" t="s">
        <v>43</v>
      </c>
      <c r="U107" s="5" t="s">
        <v>1838</v>
      </c>
      <c r="V107" s="5" t="s">
        <v>1839</v>
      </c>
      <c r="W107" s="4">
        <v>45820.347337963001</v>
      </c>
      <c r="X107" s="4">
        <v>45821.453229166698</v>
      </c>
      <c r="Y107" s="4">
        <v>45825.537557870397</v>
      </c>
      <c r="Z107" s="3" t="s">
        <v>44</v>
      </c>
      <c r="AA107" s="3" t="s">
        <v>0</v>
      </c>
      <c r="AB107" s="3" t="s">
        <v>0</v>
      </c>
    </row>
    <row r="108" spans="1:28" ht="30" x14ac:dyDescent="0.25">
      <c r="A108" s="3" t="s">
        <v>29</v>
      </c>
      <c r="B108" s="3" t="s">
        <v>449</v>
      </c>
      <c r="C108" s="3" t="s">
        <v>31</v>
      </c>
      <c r="D108" s="3" t="s">
        <v>32</v>
      </c>
      <c r="E108" s="3" t="s">
        <v>33</v>
      </c>
      <c r="F108" s="3" t="s">
        <v>34</v>
      </c>
      <c r="G108" s="4">
        <v>45815.584895833301</v>
      </c>
      <c r="H108" s="4">
        <v>45815.6043055556</v>
      </c>
      <c r="I108" s="5" t="s">
        <v>1841</v>
      </c>
      <c r="J108" s="3" t="s">
        <v>452</v>
      </c>
      <c r="K108" s="3" t="s">
        <v>36</v>
      </c>
      <c r="L108" s="3" t="s">
        <v>453</v>
      </c>
      <c r="M108" s="3" t="s">
        <v>99</v>
      </c>
      <c r="N108" s="3" t="s">
        <v>65</v>
      </c>
      <c r="O108" s="3" t="s">
        <v>101</v>
      </c>
      <c r="P108" s="3" t="s">
        <v>115</v>
      </c>
      <c r="Q108" s="3" t="s">
        <v>154</v>
      </c>
      <c r="R108" s="4">
        <v>45818.237083333297</v>
      </c>
      <c r="S108" s="4">
        <v>45818.393969907404</v>
      </c>
      <c r="T108" s="3" t="s">
        <v>53</v>
      </c>
      <c r="U108" s="5" t="s">
        <v>1847</v>
      </c>
      <c r="V108" s="5" t="s">
        <v>1848</v>
      </c>
      <c r="W108" s="4">
        <v>45820.347337963001</v>
      </c>
      <c r="X108" s="4">
        <v>45818.641678240703</v>
      </c>
      <c r="Y108" s="4">
        <v>45821.593564814801</v>
      </c>
      <c r="Z108" s="3" t="s">
        <v>303</v>
      </c>
      <c r="AA108" s="3" t="s">
        <v>0</v>
      </c>
      <c r="AB108" s="3" t="s">
        <v>0</v>
      </c>
    </row>
    <row r="109" spans="1:28" ht="30" x14ac:dyDescent="0.25">
      <c r="A109" s="3" t="s">
        <v>29</v>
      </c>
      <c r="B109" s="3" t="s">
        <v>449</v>
      </c>
      <c r="C109" s="3" t="s">
        <v>31</v>
      </c>
      <c r="D109" s="3" t="s">
        <v>32</v>
      </c>
      <c r="E109" s="3" t="s">
        <v>33</v>
      </c>
      <c r="F109" s="3" t="s">
        <v>34</v>
      </c>
      <c r="G109" s="4">
        <v>45815.584895833301</v>
      </c>
      <c r="H109" s="4">
        <v>45815.6043055556</v>
      </c>
      <c r="I109" s="5" t="s">
        <v>1841</v>
      </c>
      <c r="J109" s="3" t="s">
        <v>454</v>
      </c>
      <c r="K109" s="3" t="s">
        <v>36</v>
      </c>
      <c r="L109" s="3" t="s">
        <v>453</v>
      </c>
      <c r="M109" s="3" t="s">
        <v>99</v>
      </c>
      <c r="N109" s="3" t="s">
        <v>65</v>
      </c>
      <c r="O109" s="3" t="s">
        <v>101</v>
      </c>
      <c r="P109" s="3" t="s">
        <v>115</v>
      </c>
      <c r="Q109" s="3" t="s">
        <v>103</v>
      </c>
      <c r="R109" s="4">
        <v>45820.334351851903</v>
      </c>
      <c r="S109" s="4">
        <v>45820.464641203696</v>
      </c>
      <c r="T109" s="3" t="s">
        <v>128</v>
      </c>
      <c r="U109" s="5" t="s">
        <v>1838</v>
      </c>
      <c r="V109" s="5" t="s">
        <v>1839</v>
      </c>
      <c r="W109" s="4">
        <v>45820.347337963001</v>
      </c>
      <c r="X109" s="4">
        <v>45821.963194444397</v>
      </c>
      <c r="Y109" s="4">
        <v>45825.537557870397</v>
      </c>
      <c r="Z109" s="3" t="s">
        <v>44</v>
      </c>
      <c r="AA109" s="3" t="s">
        <v>0</v>
      </c>
      <c r="AB109" s="3" t="s">
        <v>0</v>
      </c>
    </row>
    <row r="110" spans="1:28" ht="30" x14ac:dyDescent="0.25">
      <c r="A110" s="3" t="s">
        <v>29</v>
      </c>
      <c r="B110" s="3" t="s">
        <v>455</v>
      </c>
      <c r="C110" s="3" t="s">
        <v>31</v>
      </c>
      <c r="D110" s="3" t="s">
        <v>32</v>
      </c>
      <c r="E110" s="3" t="s">
        <v>33</v>
      </c>
      <c r="F110" s="3" t="s">
        <v>34</v>
      </c>
      <c r="G110" s="4">
        <v>45815.584907407399</v>
      </c>
      <c r="H110" s="4">
        <v>45815.604409722197</v>
      </c>
      <c r="I110" s="5" t="s">
        <v>1841</v>
      </c>
      <c r="J110" s="3" t="s">
        <v>456</v>
      </c>
      <c r="K110" s="3" t="s">
        <v>36</v>
      </c>
      <c r="L110" s="3" t="s">
        <v>457</v>
      </c>
      <c r="M110" s="3" t="s">
        <v>458</v>
      </c>
      <c r="N110" s="3" t="s">
        <v>66</v>
      </c>
      <c r="O110" s="3" t="s">
        <v>459</v>
      </c>
      <c r="P110" s="3" t="s">
        <v>460</v>
      </c>
      <c r="Q110" s="3" t="s">
        <v>52</v>
      </c>
      <c r="R110" s="4">
        <v>45819.422627314802</v>
      </c>
      <c r="S110" s="4">
        <v>45819.551712963003</v>
      </c>
      <c r="T110" s="3" t="s">
        <v>43</v>
      </c>
      <c r="U110" s="5" t="s">
        <v>1838</v>
      </c>
      <c r="V110" s="5" t="s">
        <v>1839</v>
      </c>
      <c r="W110" s="4">
        <v>45820.305694444403</v>
      </c>
      <c r="X110" s="4">
        <v>45821.450775463003</v>
      </c>
      <c r="Y110" s="4">
        <v>45825.616087962997</v>
      </c>
      <c r="Z110" s="3" t="s">
        <v>44</v>
      </c>
      <c r="AA110" s="3" t="s">
        <v>0</v>
      </c>
      <c r="AB110" s="3" t="s">
        <v>0</v>
      </c>
    </row>
    <row r="111" spans="1:28" ht="30" x14ac:dyDescent="0.25">
      <c r="A111" s="3" t="s">
        <v>29</v>
      </c>
      <c r="B111" s="3" t="s">
        <v>455</v>
      </c>
      <c r="C111" s="3" t="s">
        <v>31</v>
      </c>
      <c r="D111" s="3" t="s">
        <v>32</v>
      </c>
      <c r="E111" s="3" t="s">
        <v>33</v>
      </c>
      <c r="F111" s="3" t="s">
        <v>34</v>
      </c>
      <c r="G111" s="4">
        <v>45815.584907407399</v>
      </c>
      <c r="H111" s="4">
        <v>45815.604409722197</v>
      </c>
      <c r="I111" s="5" t="s">
        <v>1841</v>
      </c>
      <c r="J111" s="3" t="s">
        <v>461</v>
      </c>
      <c r="K111" s="3" t="s">
        <v>36</v>
      </c>
      <c r="L111" s="3" t="s">
        <v>260</v>
      </c>
      <c r="M111" s="3" t="s">
        <v>150</v>
      </c>
      <c r="N111" s="3" t="s">
        <v>151</v>
      </c>
      <c r="O111" s="3" t="s">
        <v>261</v>
      </c>
      <c r="P111" s="3" t="s">
        <v>262</v>
      </c>
      <c r="Q111" s="3" t="s">
        <v>61</v>
      </c>
      <c r="R111" s="4">
        <v>45820.280740740702</v>
      </c>
      <c r="S111" s="4">
        <v>45820.419861111099</v>
      </c>
      <c r="T111" s="3" t="s">
        <v>128</v>
      </c>
      <c r="U111" s="5" t="s">
        <v>1838</v>
      </c>
      <c r="V111" s="5" t="s">
        <v>1839</v>
      </c>
      <c r="W111" s="4">
        <v>45820.305694444403</v>
      </c>
      <c r="X111" s="4">
        <v>45821.869155092601</v>
      </c>
      <c r="Y111" s="4">
        <v>45825.616087962997</v>
      </c>
      <c r="Z111" s="3" t="s">
        <v>44</v>
      </c>
      <c r="AA111" s="3" t="s">
        <v>0</v>
      </c>
      <c r="AB111" s="3" t="s">
        <v>0</v>
      </c>
    </row>
    <row r="112" spans="1:28" ht="30" x14ac:dyDescent="0.25">
      <c r="A112" s="3" t="s">
        <v>29</v>
      </c>
      <c r="B112" s="3" t="s">
        <v>462</v>
      </c>
      <c r="C112" s="3" t="s">
        <v>31</v>
      </c>
      <c r="D112" s="3" t="s">
        <v>32</v>
      </c>
      <c r="E112" s="3" t="s">
        <v>33</v>
      </c>
      <c r="F112" s="3" t="s">
        <v>34</v>
      </c>
      <c r="G112" s="4">
        <v>45815.584907407399</v>
      </c>
      <c r="H112" s="4">
        <v>45815.604479166701</v>
      </c>
      <c r="I112" s="5" t="s">
        <v>1841</v>
      </c>
      <c r="J112" s="3" t="s">
        <v>463</v>
      </c>
      <c r="K112" s="3" t="s">
        <v>36</v>
      </c>
      <c r="L112" s="3" t="s">
        <v>464</v>
      </c>
      <c r="M112" s="3" t="s">
        <v>458</v>
      </c>
      <c r="N112" s="3" t="s">
        <v>100</v>
      </c>
      <c r="O112" s="3" t="s">
        <v>465</v>
      </c>
      <c r="P112" s="3" t="s">
        <v>466</v>
      </c>
      <c r="Q112" s="3" t="s">
        <v>61</v>
      </c>
      <c r="R112" s="4">
        <v>45820.196354166699</v>
      </c>
      <c r="S112" s="4">
        <v>45820.3679976852</v>
      </c>
      <c r="T112" s="3" t="s">
        <v>128</v>
      </c>
      <c r="U112" s="5" t="s">
        <v>1838</v>
      </c>
      <c r="V112" s="5" t="s">
        <v>1839</v>
      </c>
      <c r="W112" s="4">
        <v>45820.250115740702</v>
      </c>
      <c r="X112" s="4">
        <v>45821.873414351903</v>
      </c>
      <c r="Y112" s="4">
        <v>45825.712129629603</v>
      </c>
      <c r="Z112" s="3" t="s">
        <v>44</v>
      </c>
      <c r="AA112" s="3" t="s">
        <v>0</v>
      </c>
      <c r="AB112" s="3" t="s">
        <v>0</v>
      </c>
    </row>
    <row r="113" spans="1:28" ht="30" x14ac:dyDescent="0.25">
      <c r="A113" s="3" t="s">
        <v>29</v>
      </c>
      <c r="B113" s="3" t="s">
        <v>467</v>
      </c>
      <c r="C113" s="3" t="s">
        <v>31</v>
      </c>
      <c r="D113" s="3" t="s">
        <v>32</v>
      </c>
      <c r="E113" s="3" t="s">
        <v>33</v>
      </c>
      <c r="F113" s="3" t="s">
        <v>34</v>
      </c>
      <c r="G113" s="4">
        <v>45815.605740740699</v>
      </c>
      <c r="H113" s="4">
        <v>45815.625150462998</v>
      </c>
      <c r="I113" s="5" t="s">
        <v>1841</v>
      </c>
      <c r="J113" s="3" t="s">
        <v>468</v>
      </c>
      <c r="K113" s="3" t="s">
        <v>36</v>
      </c>
      <c r="L113" s="3" t="s">
        <v>453</v>
      </c>
      <c r="M113" s="3" t="s">
        <v>99</v>
      </c>
      <c r="N113" s="3" t="s">
        <v>65</v>
      </c>
      <c r="O113" s="3" t="s">
        <v>101</v>
      </c>
      <c r="P113" s="3" t="s">
        <v>115</v>
      </c>
      <c r="Q113" s="3" t="s">
        <v>154</v>
      </c>
      <c r="R113" s="4">
        <v>45818.237187500003</v>
      </c>
      <c r="S113" s="4">
        <v>45818.393969907404</v>
      </c>
      <c r="T113" s="3" t="s">
        <v>53</v>
      </c>
      <c r="U113" s="5" t="s">
        <v>1847</v>
      </c>
      <c r="V113" s="5" t="s">
        <v>1848</v>
      </c>
      <c r="W113" s="4">
        <v>45820.354282407403</v>
      </c>
      <c r="X113" s="4">
        <v>45818.640740740702</v>
      </c>
      <c r="Y113" s="4">
        <v>45821.560729166697</v>
      </c>
      <c r="Z113" s="3" t="s">
        <v>303</v>
      </c>
      <c r="AA113" s="3" t="s">
        <v>0</v>
      </c>
      <c r="AB113" s="3" t="s">
        <v>0</v>
      </c>
    </row>
    <row r="114" spans="1:28" ht="30" x14ac:dyDescent="0.25">
      <c r="A114" s="3" t="s">
        <v>29</v>
      </c>
      <c r="B114" s="3" t="s">
        <v>467</v>
      </c>
      <c r="C114" s="3" t="s">
        <v>31</v>
      </c>
      <c r="D114" s="3" t="s">
        <v>32</v>
      </c>
      <c r="E114" s="3" t="s">
        <v>33</v>
      </c>
      <c r="F114" s="3" t="s">
        <v>34</v>
      </c>
      <c r="G114" s="4">
        <v>45815.605740740699</v>
      </c>
      <c r="H114" s="4">
        <v>45815.625150462998</v>
      </c>
      <c r="I114" s="5" t="s">
        <v>1841</v>
      </c>
      <c r="J114" s="3" t="s">
        <v>469</v>
      </c>
      <c r="K114" s="3" t="s">
        <v>36</v>
      </c>
      <c r="L114" s="3" t="s">
        <v>453</v>
      </c>
      <c r="M114" s="3" t="s">
        <v>99</v>
      </c>
      <c r="N114" s="3" t="s">
        <v>65</v>
      </c>
      <c r="O114" s="3" t="s">
        <v>101</v>
      </c>
      <c r="P114" s="3" t="s">
        <v>115</v>
      </c>
      <c r="Q114" s="3" t="s">
        <v>52</v>
      </c>
      <c r="R114" s="4">
        <v>45819.485474537003</v>
      </c>
      <c r="S114" s="4">
        <v>45819.621956018498</v>
      </c>
      <c r="T114" s="3" t="s">
        <v>43</v>
      </c>
      <c r="U114" s="5" t="s">
        <v>1838</v>
      </c>
      <c r="V114" s="5" t="s">
        <v>1839</v>
      </c>
      <c r="W114" s="4">
        <v>45820.354282407403</v>
      </c>
      <c r="X114" s="4">
        <v>45821.443043981497</v>
      </c>
      <c r="Y114" s="4">
        <v>45825.5880092593</v>
      </c>
      <c r="Z114" s="3" t="s">
        <v>44</v>
      </c>
      <c r="AA114" s="3" t="s">
        <v>0</v>
      </c>
      <c r="AB114" s="3" t="s">
        <v>0</v>
      </c>
    </row>
    <row r="115" spans="1:28" ht="30" x14ac:dyDescent="0.25">
      <c r="A115" s="3" t="s">
        <v>29</v>
      </c>
      <c r="B115" s="3" t="s">
        <v>467</v>
      </c>
      <c r="C115" s="3" t="s">
        <v>31</v>
      </c>
      <c r="D115" s="3" t="s">
        <v>32</v>
      </c>
      <c r="E115" s="3" t="s">
        <v>33</v>
      </c>
      <c r="F115" s="3" t="s">
        <v>34</v>
      </c>
      <c r="G115" s="4">
        <v>45815.605740740699</v>
      </c>
      <c r="H115" s="4">
        <v>45815.625150462998</v>
      </c>
      <c r="I115" s="5" t="s">
        <v>1841</v>
      </c>
      <c r="J115" s="3" t="s">
        <v>470</v>
      </c>
      <c r="K115" s="3" t="s">
        <v>36</v>
      </c>
      <c r="L115" s="3" t="s">
        <v>453</v>
      </c>
      <c r="M115" s="3" t="s">
        <v>99</v>
      </c>
      <c r="N115" s="3" t="s">
        <v>65</v>
      </c>
      <c r="O115" s="3" t="s">
        <v>101</v>
      </c>
      <c r="P115" s="3" t="s">
        <v>115</v>
      </c>
      <c r="Q115" s="3" t="s">
        <v>103</v>
      </c>
      <c r="R115" s="4">
        <v>45820.334305555603</v>
      </c>
      <c r="S115" s="4">
        <v>45820.465682870403</v>
      </c>
      <c r="T115" s="3" t="s">
        <v>128</v>
      </c>
      <c r="U115" s="5" t="s">
        <v>1838</v>
      </c>
      <c r="V115" s="5" t="s">
        <v>1839</v>
      </c>
      <c r="W115" s="4">
        <v>45820.354282407403</v>
      </c>
      <c r="X115" s="4">
        <v>45821.958333333299</v>
      </c>
      <c r="Y115" s="4">
        <v>45822.467037037</v>
      </c>
      <c r="Z115" s="3" t="s">
        <v>44</v>
      </c>
      <c r="AA115" s="3" t="s">
        <v>0</v>
      </c>
      <c r="AB115" s="3" t="s">
        <v>0</v>
      </c>
    </row>
    <row r="116" spans="1:28" ht="30" x14ac:dyDescent="0.25">
      <c r="A116" s="3" t="s">
        <v>29</v>
      </c>
      <c r="B116" s="3" t="s">
        <v>471</v>
      </c>
      <c r="C116" s="3" t="s">
        <v>31</v>
      </c>
      <c r="D116" s="3" t="s">
        <v>32</v>
      </c>
      <c r="E116" s="3" t="s">
        <v>33</v>
      </c>
      <c r="F116" s="3" t="s">
        <v>34</v>
      </c>
      <c r="G116" s="4">
        <v>45815.605763888903</v>
      </c>
      <c r="H116" s="4">
        <v>45815.625219907401</v>
      </c>
      <c r="I116" s="5" t="s">
        <v>1841</v>
      </c>
      <c r="J116" s="3" t="s">
        <v>472</v>
      </c>
      <c r="K116" s="3" t="s">
        <v>36</v>
      </c>
      <c r="L116" s="3" t="s">
        <v>473</v>
      </c>
      <c r="M116" s="3" t="s">
        <v>458</v>
      </c>
      <c r="N116" s="3" t="s">
        <v>458</v>
      </c>
      <c r="O116" s="3" t="s">
        <v>186</v>
      </c>
      <c r="P116" s="3" t="s">
        <v>474</v>
      </c>
      <c r="Q116" s="3" t="s">
        <v>61</v>
      </c>
      <c r="R116" s="4">
        <v>45820.341979166697</v>
      </c>
      <c r="S116" s="4">
        <v>45820.481666666703</v>
      </c>
      <c r="T116" s="3" t="s">
        <v>128</v>
      </c>
      <c r="U116" s="5" t="s">
        <v>1838</v>
      </c>
      <c r="V116" s="5" t="s">
        <v>1839</v>
      </c>
      <c r="W116" s="4">
        <v>45820.368159722202</v>
      </c>
      <c r="X116" s="4">
        <v>45821.853715277801</v>
      </c>
      <c r="Y116" s="4">
        <v>45822.825439814798</v>
      </c>
      <c r="Z116" s="3" t="s">
        <v>44</v>
      </c>
      <c r="AA116" s="3" t="s">
        <v>0</v>
      </c>
      <c r="AB116" s="3" t="s">
        <v>0</v>
      </c>
    </row>
    <row r="117" spans="1:28" ht="30" x14ac:dyDescent="0.25">
      <c r="A117" s="3" t="s">
        <v>29</v>
      </c>
      <c r="B117" s="3" t="s">
        <v>475</v>
      </c>
      <c r="C117" s="3" t="s">
        <v>31</v>
      </c>
      <c r="D117" s="3" t="s">
        <v>32</v>
      </c>
      <c r="E117" s="3" t="s">
        <v>33</v>
      </c>
      <c r="F117" s="3" t="s">
        <v>34</v>
      </c>
      <c r="G117" s="4">
        <v>45815.626539351899</v>
      </c>
      <c r="H117" s="4">
        <v>45816.652916666702</v>
      </c>
      <c r="I117" s="5" t="s">
        <v>1842</v>
      </c>
      <c r="J117" s="3" t="s">
        <v>476</v>
      </c>
      <c r="K117" s="3" t="s">
        <v>36</v>
      </c>
      <c r="L117" s="3" t="s">
        <v>37</v>
      </c>
      <c r="M117" s="3" t="s">
        <v>38</v>
      </c>
      <c r="N117" s="3" t="s">
        <v>39</v>
      </c>
      <c r="O117" s="3" t="s">
        <v>40</v>
      </c>
      <c r="P117" s="3" t="s">
        <v>41</v>
      </c>
      <c r="Q117" s="3" t="s">
        <v>42</v>
      </c>
      <c r="R117" s="4">
        <v>45820.406875000001</v>
      </c>
      <c r="S117" s="4">
        <v>45820.604502314804</v>
      </c>
      <c r="T117" s="3" t="s">
        <v>168</v>
      </c>
      <c r="U117" s="5" t="s">
        <v>1851</v>
      </c>
      <c r="V117" s="5" t="s">
        <v>1852</v>
      </c>
      <c r="W117" s="4">
        <v>45820.486585648097</v>
      </c>
      <c r="X117" s="4">
        <v>45821.5555439815</v>
      </c>
      <c r="Y117" s="4">
        <v>45825.606331018498</v>
      </c>
      <c r="Z117" s="3" t="s">
        <v>44</v>
      </c>
      <c r="AA117" s="3" t="s">
        <v>0</v>
      </c>
      <c r="AB117" s="3" t="s">
        <v>0</v>
      </c>
    </row>
    <row r="118" spans="1:28" ht="30" x14ac:dyDescent="0.25">
      <c r="A118" s="3" t="s">
        <v>29</v>
      </c>
      <c r="B118" s="3" t="s">
        <v>477</v>
      </c>
      <c r="C118" s="3" t="s">
        <v>31</v>
      </c>
      <c r="D118" s="3" t="s">
        <v>32</v>
      </c>
      <c r="E118" s="3" t="s">
        <v>33</v>
      </c>
      <c r="F118" s="3" t="s">
        <v>34</v>
      </c>
      <c r="G118" s="4">
        <v>45815.626550925903</v>
      </c>
      <c r="H118" s="4">
        <v>45815.646122685197</v>
      </c>
      <c r="I118" s="5" t="s">
        <v>1841</v>
      </c>
      <c r="J118" s="3" t="s">
        <v>478</v>
      </c>
      <c r="K118" s="3" t="s">
        <v>36</v>
      </c>
      <c r="L118" s="3" t="s">
        <v>479</v>
      </c>
      <c r="M118" s="3" t="s">
        <v>99</v>
      </c>
      <c r="N118" s="3" t="s">
        <v>65</v>
      </c>
      <c r="O118" s="3" t="s">
        <v>248</v>
      </c>
      <c r="P118" s="3" t="s">
        <v>480</v>
      </c>
      <c r="Q118" s="3" t="s">
        <v>52</v>
      </c>
      <c r="R118" s="4">
        <v>45820.335740740702</v>
      </c>
      <c r="S118" s="4">
        <v>45820.476898148103</v>
      </c>
      <c r="T118" s="3" t="s">
        <v>128</v>
      </c>
      <c r="U118" s="5" t="s">
        <v>1838</v>
      </c>
      <c r="V118" s="5" t="s">
        <v>1839</v>
      </c>
      <c r="W118" s="4">
        <v>45820.361284722203</v>
      </c>
      <c r="X118" s="4">
        <v>45821.947222222203</v>
      </c>
      <c r="Y118" s="4">
        <v>45825.560601851903</v>
      </c>
      <c r="Z118" s="3" t="s">
        <v>44</v>
      </c>
      <c r="AA118" s="3" t="s">
        <v>0</v>
      </c>
      <c r="AB118" s="3" t="s">
        <v>0</v>
      </c>
    </row>
    <row r="119" spans="1:28" ht="30" x14ac:dyDescent="0.25">
      <c r="A119" s="3" t="s">
        <v>29</v>
      </c>
      <c r="B119" s="3" t="s">
        <v>481</v>
      </c>
      <c r="C119" s="3" t="s">
        <v>31</v>
      </c>
      <c r="D119" s="3" t="s">
        <v>32</v>
      </c>
      <c r="E119" s="3" t="s">
        <v>33</v>
      </c>
      <c r="F119" s="3" t="s">
        <v>34</v>
      </c>
      <c r="G119" s="4">
        <v>45815.647407407399</v>
      </c>
      <c r="H119" s="4">
        <v>45815.666770833297</v>
      </c>
      <c r="I119" s="5" t="s">
        <v>1841</v>
      </c>
      <c r="J119" s="3" t="s">
        <v>482</v>
      </c>
      <c r="K119" s="3" t="s">
        <v>36</v>
      </c>
      <c r="L119" s="3" t="s">
        <v>371</v>
      </c>
      <c r="M119" s="3" t="s">
        <v>180</v>
      </c>
      <c r="N119" s="3" t="s">
        <v>181</v>
      </c>
      <c r="O119" s="3" t="s">
        <v>222</v>
      </c>
      <c r="P119" s="3" t="s">
        <v>372</v>
      </c>
      <c r="Q119" s="3" t="s">
        <v>103</v>
      </c>
      <c r="R119" s="4">
        <v>45819.488032407397</v>
      </c>
      <c r="S119" s="4">
        <v>45820.356747685197</v>
      </c>
      <c r="T119" s="3" t="s">
        <v>128</v>
      </c>
      <c r="U119" s="5" t="s">
        <v>1838</v>
      </c>
      <c r="V119" s="5" t="s">
        <v>1839</v>
      </c>
      <c r="W119" s="4">
        <v>45820.243298611102</v>
      </c>
      <c r="X119" s="4">
        <v>45821.881516203699</v>
      </c>
      <c r="Y119" s="4">
        <v>45826.833344907398</v>
      </c>
      <c r="Z119" s="3" t="s">
        <v>44</v>
      </c>
      <c r="AA119" s="3" t="s">
        <v>0</v>
      </c>
      <c r="AB119" s="3" t="s">
        <v>0</v>
      </c>
    </row>
    <row r="120" spans="1:28" ht="30" x14ac:dyDescent="0.25">
      <c r="A120" s="3" t="s">
        <v>29</v>
      </c>
      <c r="B120" s="3" t="s">
        <v>483</v>
      </c>
      <c r="C120" s="3" t="s">
        <v>31</v>
      </c>
      <c r="D120" s="3" t="s">
        <v>32</v>
      </c>
      <c r="E120" s="3" t="s">
        <v>33</v>
      </c>
      <c r="F120" s="3" t="s">
        <v>34</v>
      </c>
      <c r="G120" s="4">
        <v>45815.647442129601</v>
      </c>
      <c r="H120" s="4">
        <v>45815.666921296302</v>
      </c>
      <c r="I120" s="5" t="s">
        <v>1841</v>
      </c>
      <c r="J120" s="3" t="s">
        <v>484</v>
      </c>
      <c r="K120" s="3" t="s">
        <v>36</v>
      </c>
      <c r="L120" s="3" t="s">
        <v>253</v>
      </c>
      <c r="M120" s="3" t="s">
        <v>180</v>
      </c>
      <c r="N120" s="3" t="s">
        <v>181</v>
      </c>
      <c r="O120" s="3" t="s">
        <v>182</v>
      </c>
      <c r="P120" s="3" t="s">
        <v>183</v>
      </c>
      <c r="Q120" s="3" t="s">
        <v>103</v>
      </c>
      <c r="R120" s="4">
        <v>45819.506203703699</v>
      </c>
      <c r="S120" s="4">
        <v>45820.357743055603</v>
      </c>
      <c r="T120" s="3" t="s">
        <v>128</v>
      </c>
      <c r="U120" s="5" t="s">
        <v>1838</v>
      </c>
      <c r="V120" s="5" t="s">
        <v>1839</v>
      </c>
      <c r="W120" s="4">
        <v>45820.319618055597</v>
      </c>
      <c r="X120" s="4">
        <v>45821.934027777803</v>
      </c>
      <c r="Y120" s="4">
        <v>45822.5162962963</v>
      </c>
      <c r="Z120" s="3" t="s">
        <v>44</v>
      </c>
      <c r="AA120" s="3" t="s">
        <v>0</v>
      </c>
      <c r="AB120" s="3" t="s">
        <v>0</v>
      </c>
    </row>
    <row r="121" spans="1:28" ht="30" x14ac:dyDescent="0.25">
      <c r="A121" s="3" t="s">
        <v>29</v>
      </c>
      <c r="B121" s="3" t="s">
        <v>483</v>
      </c>
      <c r="C121" s="3" t="s">
        <v>31</v>
      </c>
      <c r="D121" s="3" t="s">
        <v>32</v>
      </c>
      <c r="E121" s="3" t="s">
        <v>33</v>
      </c>
      <c r="F121" s="3" t="s">
        <v>34</v>
      </c>
      <c r="G121" s="4">
        <v>45815.647442129601</v>
      </c>
      <c r="H121" s="4">
        <v>45815.666921296302</v>
      </c>
      <c r="I121" s="5" t="s">
        <v>1841</v>
      </c>
      <c r="J121" s="3" t="s">
        <v>485</v>
      </c>
      <c r="K121" s="3" t="s">
        <v>36</v>
      </c>
      <c r="L121" s="3" t="s">
        <v>486</v>
      </c>
      <c r="M121" s="3" t="s">
        <v>180</v>
      </c>
      <c r="N121" s="3" t="s">
        <v>138</v>
      </c>
      <c r="O121" s="3" t="s">
        <v>173</v>
      </c>
      <c r="P121" s="3" t="s">
        <v>487</v>
      </c>
      <c r="Q121" s="3" t="s">
        <v>103</v>
      </c>
      <c r="R121" s="4">
        <v>45819.508923611102</v>
      </c>
      <c r="S121" s="4">
        <v>45820.357962962997</v>
      </c>
      <c r="T121" s="3" t="s">
        <v>128</v>
      </c>
      <c r="U121" s="5" t="s">
        <v>1838</v>
      </c>
      <c r="V121" s="5" t="s">
        <v>1839</v>
      </c>
      <c r="W121" s="4">
        <v>45820.319618055597</v>
      </c>
      <c r="X121" s="4">
        <v>45821.934027777803</v>
      </c>
      <c r="Y121" s="4">
        <v>45822.5162962963</v>
      </c>
      <c r="Z121" s="3" t="s">
        <v>44</v>
      </c>
      <c r="AA121" s="3" t="s">
        <v>0</v>
      </c>
      <c r="AB121" s="3" t="s">
        <v>0</v>
      </c>
    </row>
    <row r="122" spans="1:28" ht="30" x14ac:dyDescent="0.25">
      <c r="A122" s="3" t="s">
        <v>29</v>
      </c>
      <c r="B122" s="3" t="s">
        <v>483</v>
      </c>
      <c r="C122" s="3" t="s">
        <v>31</v>
      </c>
      <c r="D122" s="3" t="s">
        <v>32</v>
      </c>
      <c r="E122" s="3" t="s">
        <v>33</v>
      </c>
      <c r="F122" s="3" t="s">
        <v>34</v>
      </c>
      <c r="G122" s="4">
        <v>45815.647442129601</v>
      </c>
      <c r="H122" s="4">
        <v>45815.666921296302</v>
      </c>
      <c r="I122" s="5" t="s">
        <v>1841</v>
      </c>
      <c r="J122" s="3" t="s">
        <v>488</v>
      </c>
      <c r="K122" s="3" t="s">
        <v>36</v>
      </c>
      <c r="L122" s="3" t="s">
        <v>489</v>
      </c>
      <c r="M122" s="3" t="s">
        <v>81</v>
      </c>
      <c r="N122" s="3" t="s">
        <v>138</v>
      </c>
      <c r="O122" s="3" t="s">
        <v>330</v>
      </c>
      <c r="P122" s="3" t="s">
        <v>490</v>
      </c>
      <c r="Q122" s="3" t="s">
        <v>61</v>
      </c>
      <c r="R122" s="4">
        <v>45819.284513888902</v>
      </c>
      <c r="S122" s="4">
        <v>45819.4205671296</v>
      </c>
      <c r="T122" s="3" t="s">
        <v>43</v>
      </c>
      <c r="U122" s="5" t="s">
        <v>1838</v>
      </c>
      <c r="V122" s="5" t="s">
        <v>1839</v>
      </c>
      <c r="W122" s="4">
        <v>45820.319618055597</v>
      </c>
      <c r="X122" s="4">
        <v>45821.463935185202</v>
      </c>
      <c r="Y122" s="4">
        <v>45824.533287036997</v>
      </c>
      <c r="Z122" s="3" t="s">
        <v>44</v>
      </c>
      <c r="AA122" s="3" t="s">
        <v>0</v>
      </c>
      <c r="AB122" s="3" t="s">
        <v>0</v>
      </c>
    </row>
    <row r="123" spans="1:28" ht="30" x14ac:dyDescent="0.25">
      <c r="A123" s="3" t="s">
        <v>29</v>
      </c>
      <c r="B123" s="3" t="s">
        <v>483</v>
      </c>
      <c r="C123" s="3" t="s">
        <v>31</v>
      </c>
      <c r="D123" s="3" t="s">
        <v>32</v>
      </c>
      <c r="E123" s="3" t="s">
        <v>33</v>
      </c>
      <c r="F123" s="3" t="s">
        <v>34</v>
      </c>
      <c r="G123" s="4">
        <v>45815.647442129601</v>
      </c>
      <c r="H123" s="4">
        <v>45815.666921296302</v>
      </c>
      <c r="I123" s="5" t="s">
        <v>1841</v>
      </c>
      <c r="J123" s="3" t="s">
        <v>491</v>
      </c>
      <c r="K123" s="3" t="s">
        <v>36</v>
      </c>
      <c r="L123" s="3" t="s">
        <v>486</v>
      </c>
      <c r="M123" s="3" t="s">
        <v>180</v>
      </c>
      <c r="N123" s="3" t="s">
        <v>138</v>
      </c>
      <c r="O123" s="3" t="s">
        <v>173</v>
      </c>
      <c r="P123" s="3" t="s">
        <v>487</v>
      </c>
      <c r="Q123" s="3" t="s">
        <v>61</v>
      </c>
      <c r="R123" s="4">
        <v>45820.275405092601</v>
      </c>
      <c r="S123" s="4">
        <v>45820.432129629597</v>
      </c>
      <c r="T123" s="3" t="s">
        <v>128</v>
      </c>
      <c r="U123" s="5" t="s">
        <v>1838</v>
      </c>
      <c r="V123" s="5" t="s">
        <v>1839</v>
      </c>
      <c r="W123" s="4">
        <v>45820.319618055597</v>
      </c>
      <c r="X123" s="4">
        <v>45821.934027777803</v>
      </c>
      <c r="Y123" s="4">
        <v>45822.5162962963</v>
      </c>
      <c r="Z123" s="3" t="s">
        <v>44</v>
      </c>
      <c r="AA123" s="3" t="s">
        <v>0</v>
      </c>
      <c r="AB123" s="3" t="s">
        <v>0</v>
      </c>
    </row>
    <row r="124" spans="1:28" ht="30" x14ac:dyDescent="0.25">
      <c r="A124" s="3" t="s">
        <v>29</v>
      </c>
      <c r="B124" s="3" t="s">
        <v>483</v>
      </c>
      <c r="C124" s="3" t="s">
        <v>31</v>
      </c>
      <c r="D124" s="3" t="s">
        <v>32</v>
      </c>
      <c r="E124" s="3" t="s">
        <v>33</v>
      </c>
      <c r="F124" s="3" t="s">
        <v>34</v>
      </c>
      <c r="G124" s="4">
        <v>45815.647442129601</v>
      </c>
      <c r="H124" s="4">
        <v>45815.666921296302</v>
      </c>
      <c r="I124" s="5" t="s">
        <v>1841</v>
      </c>
      <c r="J124" s="3" t="s">
        <v>492</v>
      </c>
      <c r="K124" s="3" t="s">
        <v>36</v>
      </c>
      <c r="L124" s="3" t="s">
        <v>464</v>
      </c>
      <c r="M124" s="3" t="s">
        <v>180</v>
      </c>
      <c r="N124" s="3" t="s">
        <v>138</v>
      </c>
      <c r="O124" s="3" t="s">
        <v>197</v>
      </c>
      <c r="P124" s="3" t="s">
        <v>493</v>
      </c>
      <c r="Q124" s="3" t="s">
        <v>61</v>
      </c>
      <c r="R124" s="4">
        <v>45819.257974537002</v>
      </c>
      <c r="S124" s="4">
        <v>45819.395624999997</v>
      </c>
      <c r="T124" s="3" t="s">
        <v>43</v>
      </c>
      <c r="U124" s="5" t="s">
        <v>1838</v>
      </c>
      <c r="V124" s="5" t="s">
        <v>1839</v>
      </c>
      <c r="W124" s="4">
        <v>45820.319618055597</v>
      </c>
      <c r="X124" s="4">
        <v>45821.4718055556</v>
      </c>
      <c r="Y124" s="4">
        <v>45824.533287036997</v>
      </c>
      <c r="Z124" s="3" t="s">
        <v>44</v>
      </c>
      <c r="AA124" s="3" t="s">
        <v>0</v>
      </c>
      <c r="AB124" s="3" t="s">
        <v>0</v>
      </c>
    </row>
    <row r="125" spans="1:28" ht="30" x14ac:dyDescent="0.25">
      <c r="A125" s="3" t="s">
        <v>29</v>
      </c>
      <c r="B125" s="3" t="s">
        <v>494</v>
      </c>
      <c r="C125" s="3" t="s">
        <v>31</v>
      </c>
      <c r="D125" s="3" t="s">
        <v>32</v>
      </c>
      <c r="E125" s="3" t="s">
        <v>33</v>
      </c>
      <c r="F125" s="3" t="s">
        <v>34</v>
      </c>
      <c r="G125" s="4">
        <v>45815.647442129601</v>
      </c>
      <c r="H125" s="4">
        <v>45816.652962963002</v>
      </c>
      <c r="I125" s="5" t="s">
        <v>1842</v>
      </c>
      <c r="J125" s="3" t="s">
        <v>495</v>
      </c>
      <c r="K125" s="3" t="s">
        <v>36</v>
      </c>
      <c r="L125" s="3" t="s">
        <v>496</v>
      </c>
      <c r="M125" s="3" t="s">
        <v>307</v>
      </c>
      <c r="N125" s="3" t="s">
        <v>100</v>
      </c>
      <c r="O125" s="3" t="s">
        <v>237</v>
      </c>
      <c r="P125" s="3" t="s">
        <v>497</v>
      </c>
      <c r="Q125" s="3" t="s">
        <v>61</v>
      </c>
      <c r="R125" s="4">
        <v>45819.293993055602</v>
      </c>
      <c r="S125" s="4">
        <v>45819.428194444401</v>
      </c>
      <c r="T125" s="3" t="s">
        <v>43</v>
      </c>
      <c r="U125" s="5" t="s">
        <v>1838</v>
      </c>
      <c r="V125" s="5" t="s">
        <v>1839</v>
      </c>
      <c r="W125" s="4">
        <v>45820.368159722202</v>
      </c>
      <c r="X125" s="4">
        <v>45821.462905092601</v>
      </c>
      <c r="Y125" s="4">
        <v>45824.572511574101</v>
      </c>
      <c r="Z125" s="3" t="s">
        <v>44</v>
      </c>
      <c r="AA125" s="3" t="s">
        <v>0</v>
      </c>
      <c r="AB125" s="3" t="s">
        <v>0</v>
      </c>
    </row>
    <row r="126" spans="1:28" ht="30" x14ac:dyDescent="0.25">
      <c r="A126" s="3" t="s">
        <v>29</v>
      </c>
      <c r="B126" s="3" t="s">
        <v>494</v>
      </c>
      <c r="C126" s="3" t="s">
        <v>31</v>
      </c>
      <c r="D126" s="3" t="s">
        <v>32</v>
      </c>
      <c r="E126" s="3" t="s">
        <v>33</v>
      </c>
      <c r="F126" s="3" t="s">
        <v>34</v>
      </c>
      <c r="G126" s="4">
        <v>45815.647442129601</v>
      </c>
      <c r="H126" s="4">
        <v>45816.652962963002</v>
      </c>
      <c r="I126" s="5" t="s">
        <v>1842</v>
      </c>
      <c r="J126" s="3" t="s">
        <v>498</v>
      </c>
      <c r="K126" s="3" t="s">
        <v>36</v>
      </c>
      <c r="L126" s="3" t="s">
        <v>88</v>
      </c>
      <c r="M126" s="3" t="s">
        <v>226</v>
      </c>
      <c r="N126" s="3" t="s">
        <v>227</v>
      </c>
      <c r="O126" s="3" t="s">
        <v>228</v>
      </c>
      <c r="P126" s="3" t="s">
        <v>229</v>
      </c>
      <c r="Q126" s="3" t="s">
        <v>103</v>
      </c>
      <c r="R126" s="4">
        <v>45820.3510648148</v>
      </c>
      <c r="S126" s="4">
        <v>45820.480775463002</v>
      </c>
      <c r="T126" s="3" t="s">
        <v>128</v>
      </c>
      <c r="U126" s="5" t="s">
        <v>1838</v>
      </c>
      <c r="V126" s="5" t="s">
        <v>1839</v>
      </c>
      <c r="W126" s="4">
        <v>45820.368159722202</v>
      </c>
      <c r="X126" s="4">
        <v>45821.947222222203</v>
      </c>
      <c r="Y126" s="4">
        <v>45825.6328587963</v>
      </c>
      <c r="Z126" s="3" t="s">
        <v>44</v>
      </c>
      <c r="AA126" s="3" t="s">
        <v>0</v>
      </c>
      <c r="AB126" s="3" t="s">
        <v>0</v>
      </c>
    </row>
    <row r="127" spans="1:28" ht="30" x14ac:dyDescent="0.25">
      <c r="A127" s="3" t="s">
        <v>29</v>
      </c>
      <c r="B127" s="3" t="s">
        <v>499</v>
      </c>
      <c r="C127" s="3" t="s">
        <v>31</v>
      </c>
      <c r="D127" s="3" t="s">
        <v>32</v>
      </c>
      <c r="E127" s="3" t="s">
        <v>33</v>
      </c>
      <c r="F127" s="3" t="s">
        <v>34</v>
      </c>
      <c r="G127" s="4">
        <v>45815.668217592603</v>
      </c>
      <c r="H127" s="4">
        <v>45815.6876388889</v>
      </c>
      <c r="I127" s="5" t="s">
        <v>1841</v>
      </c>
      <c r="J127" s="3" t="s">
        <v>500</v>
      </c>
      <c r="K127" s="3" t="s">
        <v>36</v>
      </c>
      <c r="L127" s="3" t="s">
        <v>501</v>
      </c>
      <c r="M127" s="3" t="s">
        <v>312</v>
      </c>
      <c r="N127" s="3" t="s">
        <v>502</v>
      </c>
      <c r="O127" s="3" t="s">
        <v>181</v>
      </c>
      <c r="P127" s="3" t="s">
        <v>503</v>
      </c>
      <c r="Q127" s="3" t="s">
        <v>61</v>
      </c>
      <c r="R127" s="4">
        <v>45819.497847222199</v>
      </c>
      <c r="S127" s="4">
        <v>45820.359247685199</v>
      </c>
      <c r="T127" s="3" t="s">
        <v>128</v>
      </c>
      <c r="U127" s="5" t="s">
        <v>1838</v>
      </c>
      <c r="V127" s="5" t="s">
        <v>1839</v>
      </c>
      <c r="W127" s="4">
        <v>45820.243298611102</v>
      </c>
      <c r="X127" s="4">
        <v>45821.8747337963</v>
      </c>
      <c r="Y127" s="4">
        <v>45825.664050925901</v>
      </c>
      <c r="Z127" s="3" t="s">
        <v>44</v>
      </c>
      <c r="AA127" s="3" t="s">
        <v>0</v>
      </c>
      <c r="AB127" s="3" t="s">
        <v>0</v>
      </c>
    </row>
    <row r="128" spans="1:28" ht="30" x14ac:dyDescent="0.25">
      <c r="A128" s="3" t="s">
        <v>29</v>
      </c>
      <c r="B128" s="3" t="s">
        <v>504</v>
      </c>
      <c r="C128" s="3" t="s">
        <v>31</v>
      </c>
      <c r="D128" s="3" t="s">
        <v>32</v>
      </c>
      <c r="E128" s="3" t="s">
        <v>33</v>
      </c>
      <c r="F128" s="3" t="s">
        <v>34</v>
      </c>
      <c r="G128" s="4">
        <v>45815.689085648097</v>
      </c>
      <c r="H128" s="4">
        <v>45815.708460648202</v>
      </c>
      <c r="I128" s="5" t="s">
        <v>1841</v>
      </c>
      <c r="J128" s="3" t="s">
        <v>505</v>
      </c>
      <c r="K128" s="3" t="s">
        <v>36</v>
      </c>
      <c r="L128" s="3" t="s">
        <v>131</v>
      </c>
      <c r="M128" s="3" t="s">
        <v>80</v>
      </c>
      <c r="N128" s="3" t="s">
        <v>81</v>
      </c>
      <c r="O128" s="3" t="s">
        <v>186</v>
      </c>
      <c r="P128" s="3" t="s">
        <v>187</v>
      </c>
      <c r="Q128" s="3" t="s">
        <v>61</v>
      </c>
      <c r="R128" s="4">
        <v>45820.241712962998</v>
      </c>
      <c r="S128" s="4">
        <v>45820.431446759299</v>
      </c>
      <c r="T128" s="3" t="s">
        <v>128</v>
      </c>
      <c r="U128" s="5" t="s">
        <v>1838</v>
      </c>
      <c r="V128" s="5" t="s">
        <v>1839</v>
      </c>
      <c r="W128" s="4">
        <v>45820.312650462998</v>
      </c>
      <c r="X128" s="4">
        <v>45821.9375</v>
      </c>
      <c r="Y128" s="4">
        <v>45822.535902777803</v>
      </c>
      <c r="Z128" s="3" t="s">
        <v>44</v>
      </c>
      <c r="AA128" s="3" t="s">
        <v>0</v>
      </c>
      <c r="AB128" s="3" t="s">
        <v>0</v>
      </c>
    </row>
    <row r="129" spans="1:28" ht="30" x14ac:dyDescent="0.25">
      <c r="A129" s="3" t="s">
        <v>29</v>
      </c>
      <c r="B129" s="3" t="s">
        <v>506</v>
      </c>
      <c r="C129" s="3" t="s">
        <v>31</v>
      </c>
      <c r="D129" s="3" t="s">
        <v>32</v>
      </c>
      <c r="E129" s="3" t="s">
        <v>33</v>
      </c>
      <c r="F129" s="3" t="s">
        <v>34</v>
      </c>
      <c r="G129" s="4">
        <v>45815.6891203704</v>
      </c>
      <c r="H129" s="4">
        <v>45815.708541666703</v>
      </c>
      <c r="I129" s="5" t="s">
        <v>1841</v>
      </c>
      <c r="J129" s="3" t="s">
        <v>507</v>
      </c>
      <c r="K129" s="3" t="s">
        <v>36</v>
      </c>
      <c r="L129" s="3" t="s">
        <v>508</v>
      </c>
      <c r="M129" s="3" t="s">
        <v>59</v>
      </c>
      <c r="N129" s="3" t="s">
        <v>100</v>
      </c>
      <c r="O129" s="3" t="s">
        <v>126</v>
      </c>
      <c r="P129" s="3" t="s">
        <v>127</v>
      </c>
      <c r="Q129" s="3" t="s">
        <v>61</v>
      </c>
      <c r="R129" s="4">
        <v>45819.472245370402</v>
      </c>
      <c r="S129" s="4">
        <v>45820.362349536997</v>
      </c>
      <c r="T129" s="3" t="s">
        <v>128</v>
      </c>
      <c r="U129" s="5" t="s">
        <v>1838</v>
      </c>
      <c r="V129" s="5" t="s">
        <v>1839</v>
      </c>
      <c r="W129" s="4">
        <v>45820.250115740702</v>
      </c>
      <c r="X129" s="4">
        <v>45821.880034722199</v>
      </c>
      <c r="Y129" s="4">
        <v>45826.489340277803</v>
      </c>
      <c r="Z129" s="3" t="s">
        <v>44</v>
      </c>
      <c r="AA129" s="3" t="s">
        <v>0</v>
      </c>
      <c r="AB129" s="3" t="s">
        <v>0</v>
      </c>
    </row>
    <row r="130" spans="1:28" ht="30" x14ac:dyDescent="0.25">
      <c r="A130" s="3" t="s">
        <v>29</v>
      </c>
      <c r="B130" s="3" t="s">
        <v>509</v>
      </c>
      <c r="C130" s="3" t="s">
        <v>31</v>
      </c>
      <c r="D130" s="3" t="s">
        <v>32</v>
      </c>
      <c r="E130" s="3" t="s">
        <v>33</v>
      </c>
      <c r="F130" s="3" t="s">
        <v>34</v>
      </c>
      <c r="G130" s="4">
        <v>45815.709895833301</v>
      </c>
      <c r="H130" s="4">
        <v>45815.729386574101</v>
      </c>
      <c r="I130" s="5" t="s">
        <v>1841</v>
      </c>
      <c r="J130" s="3" t="s">
        <v>510</v>
      </c>
      <c r="K130" s="3" t="s">
        <v>36</v>
      </c>
      <c r="L130" s="3" t="s">
        <v>511</v>
      </c>
      <c r="M130" s="3" t="s">
        <v>512</v>
      </c>
      <c r="N130" s="3" t="s">
        <v>513</v>
      </c>
      <c r="O130" s="3" t="s">
        <v>514</v>
      </c>
      <c r="P130" s="3" t="s">
        <v>515</v>
      </c>
      <c r="Q130" s="3" t="s">
        <v>61</v>
      </c>
      <c r="R130" s="4">
        <v>45820.364421296297</v>
      </c>
      <c r="S130" s="4">
        <v>45820.528831018499</v>
      </c>
      <c r="T130" s="3" t="s">
        <v>128</v>
      </c>
      <c r="U130" s="5" t="s">
        <v>1838</v>
      </c>
      <c r="V130" s="5" t="s">
        <v>1839</v>
      </c>
      <c r="W130" s="4">
        <v>45820.416956018496</v>
      </c>
      <c r="X130" s="4">
        <v>45821.848171296297</v>
      </c>
      <c r="Y130" s="4">
        <v>45822.567222222198</v>
      </c>
      <c r="Z130" s="3" t="s">
        <v>44</v>
      </c>
      <c r="AA130" s="3" t="s">
        <v>0</v>
      </c>
      <c r="AB130" s="3" t="s">
        <v>0</v>
      </c>
    </row>
    <row r="131" spans="1:28" ht="30" x14ac:dyDescent="0.25">
      <c r="A131" s="3" t="s">
        <v>29</v>
      </c>
      <c r="B131" s="3" t="s">
        <v>516</v>
      </c>
      <c r="C131" s="3" t="s">
        <v>31</v>
      </c>
      <c r="D131" s="3" t="s">
        <v>32</v>
      </c>
      <c r="E131" s="3" t="s">
        <v>33</v>
      </c>
      <c r="F131" s="3" t="s">
        <v>34</v>
      </c>
      <c r="G131" s="4">
        <v>45815.730763888903</v>
      </c>
      <c r="H131" s="4">
        <v>45815.750185185199</v>
      </c>
      <c r="I131" s="5" t="s">
        <v>1841</v>
      </c>
      <c r="J131" s="3" t="s">
        <v>517</v>
      </c>
      <c r="K131" s="3" t="s">
        <v>36</v>
      </c>
      <c r="L131" s="3" t="s">
        <v>518</v>
      </c>
      <c r="M131" s="3" t="s">
        <v>72</v>
      </c>
      <c r="N131" s="3" t="s">
        <v>73</v>
      </c>
      <c r="O131" s="3" t="s">
        <v>74</v>
      </c>
      <c r="P131" s="3" t="s">
        <v>75</v>
      </c>
      <c r="Q131" s="3" t="s">
        <v>42</v>
      </c>
      <c r="R131" s="4">
        <v>45820.489363425899</v>
      </c>
      <c r="S131" s="4">
        <v>45821.321111111101</v>
      </c>
      <c r="T131" s="3" t="s">
        <v>168</v>
      </c>
      <c r="U131" s="5" t="s">
        <v>1851</v>
      </c>
      <c r="V131" s="5" t="s">
        <v>1852</v>
      </c>
      <c r="W131" s="4">
        <v>45821.208472222199</v>
      </c>
      <c r="X131" s="4">
        <v>45821.571018518502</v>
      </c>
      <c r="Y131" s="4">
        <v>45825.564050925903</v>
      </c>
      <c r="Z131" s="3" t="s">
        <v>44</v>
      </c>
      <c r="AA131" s="3" t="s">
        <v>0</v>
      </c>
      <c r="AB131" s="3" t="s">
        <v>0</v>
      </c>
    </row>
    <row r="132" spans="1:28" ht="30" x14ac:dyDescent="0.25">
      <c r="A132" s="3" t="s">
        <v>29</v>
      </c>
      <c r="B132" s="3" t="s">
        <v>519</v>
      </c>
      <c r="C132" s="3" t="s">
        <v>31</v>
      </c>
      <c r="D132" s="3" t="s">
        <v>32</v>
      </c>
      <c r="E132" s="3" t="s">
        <v>33</v>
      </c>
      <c r="F132" s="3" t="s">
        <v>34</v>
      </c>
      <c r="G132" s="4">
        <v>45815.730798611097</v>
      </c>
      <c r="H132" s="4">
        <v>45815.750289351898</v>
      </c>
      <c r="I132" s="5" t="s">
        <v>1841</v>
      </c>
      <c r="J132" s="3" t="s">
        <v>520</v>
      </c>
      <c r="K132" s="3" t="s">
        <v>36</v>
      </c>
      <c r="L132" s="3" t="s">
        <v>521</v>
      </c>
      <c r="M132" s="3" t="s">
        <v>181</v>
      </c>
      <c r="N132" s="3" t="s">
        <v>66</v>
      </c>
      <c r="O132" s="3" t="s">
        <v>186</v>
      </c>
      <c r="P132" s="3" t="s">
        <v>522</v>
      </c>
      <c r="Q132" s="3" t="s">
        <v>61</v>
      </c>
      <c r="R132" s="4">
        <v>45820.299293981501</v>
      </c>
      <c r="S132" s="4">
        <v>45820.438553240703</v>
      </c>
      <c r="T132" s="3" t="s">
        <v>128</v>
      </c>
      <c r="U132" s="5" t="s">
        <v>1838</v>
      </c>
      <c r="V132" s="5" t="s">
        <v>1839</v>
      </c>
      <c r="W132" s="4">
        <v>45820.326574074097</v>
      </c>
      <c r="X132" s="4">
        <v>45821.9465277778</v>
      </c>
      <c r="Y132" s="4">
        <v>45822.714502314797</v>
      </c>
      <c r="Z132" s="3" t="s">
        <v>44</v>
      </c>
      <c r="AA132" s="3" t="s">
        <v>0</v>
      </c>
      <c r="AB132" s="3" t="s">
        <v>0</v>
      </c>
    </row>
    <row r="133" spans="1:28" ht="30" x14ac:dyDescent="0.25">
      <c r="A133" s="3" t="s">
        <v>29</v>
      </c>
      <c r="B133" s="3" t="s">
        <v>523</v>
      </c>
      <c r="C133" s="3" t="s">
        <v>31</v>
      </c>
      <c r="D133" s="3" t="s">
        <v>32</v>
      </c>
      <c r="E133" s="3" t="s">
        <v>33</v>
      </c>
      <c r="F133" s="3" t="s">
        <v>34</v>
      </c>
      <c r="G133" s="4">
        <v>45815.751562500001</v>
      </c>
      <c r="H133" s="4">
        <v>45815.7710069444</v>
      </c>
      <c r="I133" s="5" t="s">
        <v>1841</v>
      </c>
      <c r="J133" s="3" t="s">
        <v>524</v>
      </c>
      <c r="K133" s="3" t="s">
        <v>36</v>
      </c>
      <c r="L133" s="3" t="s">
        <v>525</v>
      </c>
      <c r="M133" s="3" t="s">
        <v>160</v>
      </c>
      <c r="N133" s="3" t="s">
        <v>161</v>
      </c>
      <c r="O133" s="3" t="s">
        <v>50</v>
      </c>
      <c r="P133" s="3" t="s">
        <v>526</v>
      </c>
      <c r="Q133" s="3" t="s">
        <v>61</v>
      </c>
      <c r="R133" s="4">
        <v>45820.362569444398</v>
      </c>
      <c r="S133" s="4">
        <v>45820.530856481499</v>
      </c>
      <c r="T133" s="3" t="s">
        <v>128</v>
      </c>
      <c r="U133" s="5" t="s">
        <v>1838</v>
      </c>
      <c r="V133" s="5" t="s">
        <v>1839</v>
      </c>
      <c r="W133" s="4">
        <v>45820.416956018496</v>
      </c>
      <c r="X133" s="4">
        <v>45821.962500000001</v>
      </c>
      <c r="Y133" s="4">
        <v>45825.784155092602</v>
      </c>
      <c r="Z133" s="3" t="s">
        <v>44</v>
      </c>
      <c r="AA133" s="3" t="s">
        <v>0</v>
      </c>
      <c r="AB133" s="3" t="s">
        <v>0</v>
      </c>
    </row>
    <row r="134" spans="1:28" ht="30" x14ac:dyDescent="0.25">
      <c r="A134" s="3" t="s">
        <v>29</v>
      </c>
      <c r="B134" s="3" t="s">
        <v>527</v>
      </c>
      <c r="C134" s="3" t="s">
        <v>31</v>
      </c>
      <c r="D134" s="3" t="s">
        <v>32</v>
      </c>
      <c r="E134" s="3" t="s">
        <v>33</v>
      </c>
      <c r="F134" s="3" t="s">
        <v>34</v>
      </c>
      <c r="G134" s="4">
        <v>45815.772395833301</v>
      </c>
      <c r="H134" s="4">
        <v>45815.791770833297</v>
      </c>
      <c r="I134" s="5" t="s">
        <v>1841</v>
      </c>
      <c r="J134" s="3" t="s">
        <v>528</v>
      </c>
      <c r="K134" s="3" t="s">
        <v>36</v>
      </c>
      <c r="L134" s="3" t="s">
        <v>218</v>
      </c>
      <c r="M134" s="3" t="s">
        <v>72</v>
      </c>
      <c r="N134" s="3" t="s">
        <v>73</v>
      </c>
      <c r="O134" s="3" t="s">
        <v>74</v>
      </c>
      <c r="P134" s="3" t="s">
        <v>75</v>
      </c>
      <c r="Q134" s="3" t="s">
        <v>42</v>
      </c>
      <c r="R134" s="4">
        <v>45820.4386226852</v>
      </c>
      <c r="S134" s="4">
        <v>45821.319733796299</v>
      </c>
      <c r="T134" s="3" t="s">
        <v>168</v>
      </c>
      <c r="U134" s="5" t="s">
        <v>1851</v>
      </c>
      <c r="V134" s="5" t="s">
        <v>1852</v>
      </c>
      <c r="W134" s="4">
        <v>45821.2015046296</v>
      </c>
      <c r="X134" s="4">
        <v>45821.565995370402</v>
      </c>
      <c r="Y134" s="4">
        <v>45826.666458333297</v>
      </c>
      <c r="Z134" s="3" t="s">
        <v>44</v>
      </c>
      <c r="AA134" s="3" t="s">
        <v>0</v>
      </c>
      <c r="AB134" s="3" t="s">
        <v>0</v>
      </c>
    </row>
    <row r="135" spans="1:28" ht="30" x14ac:dyDescent="0.25">
      <c r="A135" s="3" t="s">
        <v>29</v>
      </c>
      <c r="B135" s="3" t="s">
        <v>529</v>
      </c>
      <c r="C135" s="3" t="s">
        <v>31</v>
      </c>
      <c r="D135" s="3" t="s">
        <v>32</v>
      </c>
      <c r="E135" s="3" t="s">
        <v>33</v>
      </c>
      <c r="F135" s="3" t="s">
        <v>34</v>
      </c>
      <c r="G135" s="4">
        <v>45815.772395833301</v>
      </c>
      <c r="H135" s="4">
        <v>45815.784791666701</v>
      </c>
      <c r="I135" s="5" t="s">
        <v>1841</v>
      </c>
      <c r="J135" s="3" t="s">
        <v>530</v>
      </c>
      <c r="K135" s="3" t="s">
        <v>36</v>
      </c>
      <c r="L135" s="3" t="s">
        <v>439</v>
      </c>
      <c r="M135" s="3" t="s">
        <v>180</v>
      </c>
      <c r="N135" s="3" t="s">
        <v>138</v>
      </c>
      <c r="O135" s="3" t="s">
        <v>173</v>
      </c>
      <c r="P135" s="3" t="s">
        <v>487</v>
      </c>
      <c r="Q135" s="3" t="s">
        <v>103</v>
      </c>
      <c r="R135" s="4">
        <v>45819.511631944399</v>
      </c>
      <c r="S135" s="4">
        <v>45820.357152777797</v>
      </c>
      <c r="T135" s="3" t="s">
        <v>128</v>
      </c>
      <c r="U135" s="5" t="s">
        <v>1838</v>
      </c>
      <c r="V135" s="5" t="s">
        <v>1839</v>
      </c>
      <c r="W135" s="4">
        <v>45821.4862615741</v>
      </c>
      <c r="X135" s="4">
        <v>45821.882372685199</v>
      </c>
      <c r="Y135" s="4">
        <v>45825.625682870399</v>
      </c>
      <c r="Z135" s="3" t="s">
        <v>44</v>
      </c>
      <c r="AA135" s="3" t="s">
        <v>0</v>
      </c>
      <c r="AB135" s="3" t="s">
        <v>0</v>
      </c>
    </row>
    <row r="136" spans="1:28" ht="30" x14ac:dyDescent="0.25">
      <c r="A136" s="3" t="s">
        <v>29</v>
      </c>
      <c r="B136" s="3" t="s">
        <v>529</v>
      </c>
      <c r="C136" s="3" t="s">
        <v>31</v>
      </c>
      <c r="D136" s="3" t="s">
        <v>32</v>
      </c>
      <c r="E136" s="3" t="s">
        <v>33</v>
      </c>
      <c r="F136" s="3" t="s">
        <v>34</v>
      </c>
      <c r="G136" s="4">
        <v>45815.772395833301</v>
      </c>
      <c r="H136" s="4">
        <v>45815.784791666701</v>
      </c>
      <c r="I136" s="5" t="s">
        <v>1841</v>
      </c>
      <c r="J136" s="3" t="s">
        <v>531</v>
      </c>
      <c r="K136" s="3" t="s">
        <v>36</v>
      </c>
      <c r="L136" s="3" t="s">
        <v>532</v>
      </c>
      <c r="M136" s="3" t="s">
        <v>72</v>
      </c>
      <c r="N136" s="3" t="s">
        <v>73</v>
      </c>
      <c r="O136" s="3" t="s">
        <v>74</v>
      </c>
      <c r="P136" s="3" t="s">
        <v>75</v>
      </c>
      <c r="Q136" s="3" t="s">
        <v>76</v>
      </c>
      <c r="R136" s="4">
        <v>45821.338819444398</v>
      </c>
      <c r="S136" s="4">
        <v>45821.476631944402</v>
      </c>
      <c r="T136" s="3" t="s">
        <v>533</v>
      </c>
      <c r="U136" s="5" t="s">
        <v>1851</v>
      </c>
      <c r="V136" s="5" t="s">
        <v>1852</v>
      </c>
      <c r="W136" s="4">
        <v>45821.4862615741</v>
      </c>
      <c r="X136" s="4">
        <v>45821.913645833301</v>
      </c>
      <c r="Y136" s="4">
        <v>45827.410474536999</v>
      </c>
      <c r="Z136" s="3" t="s">
        <v>44</v>
      </c>
      <c r="AA136" s="3" t="s">
        <v>0</v>
      </c>
      <c r="AB136" s="3" t="s">
        <v>0</v>
      </c>
    </row>
    <row r="137" spans="1:28" ht="30" x14ac:dyDescent="0.25">
      <c r="A137" s="3" t="s">
        <v>29</v>
      </c>
      <c r="B137" s="3" t="s">
        <v>534</v>
      </c>
      <c r="C137" s="3" t="s">
        <v>31</v>
      </c>
      <c r="D137" s="3" t="s">
        <v>32</v>
      </c>
      <c r="E137" s="3" t="s">
        <v>33</v>
      </c>
      <c r="F137" s="3" t="s">
        <v>34</v>
      </c>
      <c r="G137" s="4">
        <v>45815.793206018498</v>
      </c>
      <c r="H137" s="4">
        <v>45815.812604166698</v>
      </c>
      <c r="I137" s="5" t="s">
        <v>1841</v>
      </c>
      <c r="J137" s="3" t="s">
        <v>535</v>
      </c>
      <c r="K137" s="3" t="s">
        <v>36</v>
      </c>
      <c r="L137" s="3" t="s">
        <v>521</v>
      </c>
      <c r="M137" s="3" t="s">
        <v>181</v>
      </c>
      <c r="N137" s="3" t="s">
        <v>66</v>
      </c>
      <c r="O137" s="3" t="s">
        <v>186</v>
      </c>
      <c r="P137" s="3" t="s">
        <v>522</v>
      </c>
      <c r="Q137" s="3" t="s">
        <v>61</v>
      </c>
      <c r="R137" s="4">
        <v>45820.299444444398</v>
      </c>
      <c r="S137" s="4">
        <v>45820.435775462996</v>
      </c>
      <c r="T137" s="3" t="s">
        <v>128</v>
      </c>
      <c r="U137" s="5" t="s">
        <v>1838</v>
      </c>
      <c r="V137" s="5" t="s">
        <v>1839</v>
      </c>
      <c r="W137" s="4">
        <v>45820.319618055597</v>
      </c>
      <c r="X137" s="4">
        <v>45821.947222222203</v>
      </c>
      <c r="Y137" s="4">
        <v>45825.580810185202</v>
      </c>
      <c r="Z137" s="3" t="s">
        <v>44</v>
      </c>
      <c r="AA137" s="3" t="s">
        <v>0</v>
      </c>
      <c r="AB137" s="3" t="s">
        <v>0</v>
      </c>
    </row>
    <row r="138" spans="1:28" ht="30" x14ac:dyDescent="0.25">
      <c r="A138" s="3" t="s">
        <v>29</v>
      </c>
      <c r="B138" s="3" t="s">
        <v>536</v>
      </c>
      <c r="C138" s="3" t="s">
        <v>31</v>
      </c>
      <c r="D138" s="3" t="s">
        <v>32</v>
      </c>
      <c r="E138" s="3" t="s">
        <v>33</v>
      </c>
      <c r="F138" s="3" t="s">
        <v>34</v>
      </c>
      <c r="G138" s="4">
        <v>45815.793206018498</v>
      </c>
      <c r="H138" s="4">
        <v>45815.812581018501</v>
      </c>
      <c r="I138" s="5" t="s">
        <v>1841</v>
      </c>
      <c r="J138" s="3" t="s">
        <v>537</v>
      </c>
      <c r="K138" s="3" t="s">
        <v>36</v>
      </c>
      <c r="L138" s="3" t="s">
        <v>538</v>
      </c>
      <c r="M138" s="3" t="s">
        <v>150</v>
      </c>
      <c r="N138" s="3" t="s">
        <v>151</v>
      </c>
      <c r="O138" s="3" t="s">
        <v>261</v>
      </c>
      <c r="P138" s="3" t="s">
        <v>262</v>
      </c>
      <c r="Q138" s="3" t="s">
        <v>61</v>
      </c>
      <c r="R138" s="4">
        <v>45820.335717592599</v>
      </c>
      <c r="S138" s="4">
        <v>45820.480451388903</v>
      </c>
      <c r="T138" s="3" t="s">
        <v>128</v>
      </c>
      <c r="U138" s="5" t="s">
        <v>1838</v>
      </c>
      <c r="V138" s="5" t="s">
        <v>1839</v>
      </c>
      <c r="W138" s="4">
        <v>45820.368159722202</v>
      </c>
      <c r="X138" s="4">
        <v>45821.947222222203</v>
      </c>
      <c r="Y138" s="4">
        <v>45825.558344907397</v>
      </c>
      <c r="Z138" s="3" t="s">
        <v>44</v>
      </c>
      <c r="AA138" s="3" t="s">
        <v>0</v>
      </c>
      <c r="AB138" s="3" t="s">
        <v>0</v>
      </c>
    </row>
    <row r="139" spans="1:28" ht="30" x14ac:dyDescent="0.25">
      <c r="A139" s="3" t="s">
        <v>29</v>
      </c>
      <c r="B139" s="3" t="s">
        <v>539</v>
      </c>
      <c r="C139" s="3" t="s">
        <v>31</v>
      </c>
      <c r="D139" s="3" t="s">
        <v>32</v>
      </c>
      <c r="E139" s="3" t="s">
        <v>33</v>
      </c>
      <c r="F139" s="3" t="s">
        <v>34</v>
      </c>
      <c r="G139" s="4">
        <v>45815.793206018498</v>
      </c>
      <c r="H139" s="4">
        <v>45815.812615740702</v>
      </c>
      <c r="I139" s="5" t="s">
        <v>1841</v>
      </c>
      <c r="J139" s="3" t="s">
        <v>540</v>
      </c>
      <c r="K139" s="3" t="s">
        <v>36</v>
      </c>
      <c r="L139" s="3" t="s">
        <v>296</v>
      </c>
      <c r="M139" s="3" t="s">
        <v>80</v>
      </c>
      <c r="N139" s="3" t="s">
        <v>81</v>
      </c>
      <c r="O139" s="3" t="s">
        <v>101</v>
      </c>
      <c r="P139" s="3" t="s">
        <v>363</v>
      </c>
      <c r="Q139" s="3" t="s">
        <v>61</v>
      </c>
      <c r="R139" s="4">
        <v>45820.310509259303</v>
      </c>
      <c r="S139" s="4">
        <v>45820.446585648097</v>
      </c>
      <c r="T139" s="3" t="s">
        <v>128</v>
      </c>
      <c r="U139" s="5" t="s">
        <v>1838</v>
      </c>
      <c r="V139" s="5" t="s">
        <v>1839</v>
      </c>
      <c r="W139" s="4">
        <v>45820.333460648202</v>
      </c>
      <c r="X139" s="4">
        <v>45821.860474537003</v>
      </c>
      <c r="Y139" s="4">
        <v>45825.513900462996</v>
      </c>
      <c r="Z139" s="3" t="s">
        <v>44</v>
      </c>
      <c r="AA139" s="3" t="s">
        <v>0</v>
      </c>
      <c r="AB139" s="3" t="s">
        <v>0</v>
      </c>
    </row>
    <row r="140" spans="1:28" ht="30" x14ac:dyDescent="0.25">
      <c r="A140" s="3" t="s">
        <v>29</v>
      </c>
      <c r="B140" s="3" t="s">
        <v>541</v>
      </c>
      <c r="C140" s="3" t="s">
        <v>31</v>
      </c>
      <c r="D140" s="3" t="s">
        <v>32</v>
      </c>
      <c r="E140" s="3" t="s">
        <v>33</v>
      </c>
      <c r="F140" s="3" t="s">
        <v>34</v>
      </c>
      <c r="G140" s="4">
        <v>45815.793206018498</v>
      </c>
      <c r="H140" s="4">
        <v>45815.812604166698</v>
      </c>
      <c r="I140" s="5" t="s">
        <v>1841</v>
      </c>
      <c r="J140" s="3" t="s">
        <v>542</v>
      </c>
      <c r="K140" s="3" t="s">
        <v>36</v>
      </c>
      <c r="L140" s="3" t="s">
        <v>543</v>
      </c>
      <c r="M140" s="3" t="s">
        <v>211</v>
      </c>
      <c r="N140" s="3" t="s">
        <v>212</v>
      </c>
      <c r="O140" s="3" t="s">
        <v>212</v>
      </c>
      <c r="P140" s="3" t="s">
        <v>213</v>
      </c>
      <c r="Q140" s="3" t="s">
        <v>42</v>
      </c>
      <c r="R140" s="4">
        <v>45820.302962962996</v>
      </c>
      <c r="S140" s="4">
        <v>45820.534189814804</v>
      </c>
      <c r="T140" s="3" t="s">
        <v>168</v>
      </c>
      <c r="U140" s="5" t="s">
        <v>1851</v>
      </c>
      <c r="V140" s="5" t="s">
        <v>1852</v>
      </c>
      <c r="W140" s="4">
        <v>45820.416944444398</v>
      </c>
      <c r="X140" s="4">
        <v>45821.570625</v>
      </c>
      <c r="Y140" s="4">
        <v>45825.6379282407</v>
      </c>
      <c r="Z140" s="3" t="s">
        <v>44</v>
      </c>
      <c r="AA140" s="3" t="s">
        <v>0</v>
      </c>
      <c r="AB140" s="3" t="s">
        <v>0</v>
      </c>
    </row>
    <row r="141" spans="1:28" ht="30" x14ac:dyDescent="0.25">
      <c r="A141" s="3" t="s">
        <v>29</v>
      </c>
      <c r="B141" s="3" t="s">
        <v>541</v>
      </c>
      <c r="C141" s="3" t="s">
        <v>31</v>
      </c>
      <c r="D141" s="3" t="s">
        <v>32</v>
      </c>
      <c r="E141" s="3" t="s">
        <v>33</v>
      </c>
      <c r="F141" s="3" t="s">
        <v>34</v>
      </c>
      <c r="G141" s="4">
        <v>45815.793206018498</v>
      </c>
      <c r="H141" s="4">
        <v>45815.812604166698</v>
      </c>
      <c r="I141" s="5" t="s">
        <v>1841</v>
      </c>
      <c r="J141" s="3" t="s">
        <v>544</v>
      </c>
      <c r="K141" s="3" t="s">
        <v>36</v>
      </c>
      <c r="L141" s="3" t="s">
        <v>543</v>
      </c>
      <c r="M141" s="3" t="s">
        <v>211</v>
      </c>
      <c r="N141" s="3" t="s">
        <v>212</v>
      </c>
      <c r="O141" s="3" t="s">
        <v>212</v>
      </c>
      <c r="P141" s="3" t="s">
        <v>213</v>
      </c>
      <c r="Q141" s="3" t="s">
        <v>42</v>
      </c>
      <c r="R141" s="4">
        <v>45820.313078703701</v>
      </c>
      <c r="S141" s="4">
        <v>45820.536145833299</v>
      </c>
      <c r="T141" s="3" t="s">
        <v>168</v>
      </c>
      <c r="U141" s="5" t="s">
        <v>1851</v>
      </c>
      <c r="V141" s="5" t="s">
        <v>1852</v>
      </c>
      <c r="W141" s="4">
        <v>45820.416944444398</v>
      </c>
      <c r="X141" s="4">
        <v>45821.568726851903</v>
      </c>
      <c r="Y141" s="4">
        <v>45825.6379282407</v>
      </c>
      <c r="Z141" s="3" t="s">
        <v>44</v>
      </c>
      <c r="AA141" s="3" t="s">
        <v>0</v>
      </c>
      <c r="AB141" s="3" t="s">
        <v>0</v>
      </c>
    </row>
    <row r="142" spans="1:28" ht="30" x14ac:dyDescent="0.25">
      <c r="A142" s="3" t="s">
        <v>29</v>
      </c>
      <c r="B142" s="3" t="s">
        <v>545</v>
      </c>
      <c r="C142" s="3" t="s">
        <v>31</v>
      </c>
      <c r="D142" s="3" t="s">
        <v>32</v>
      </c>
      <c r="E142" s="3" t="s">
        <v>33</v>
      </c>
      <c r="F142" s="3" t="s">
        <v>34</v>
      </c>
      <c r="G142" s="4">
        <v>45815.814050925903</v>
      </c>
      <c r="H142" s="4">
        <v>45815.833449074104</v>
      </c>
      <c r="I142" s="5" t="s">
        <v>1841</v>
      </c>
      <c r="J142" s="3" t="s">
        <v>546</v>
      </c>
      <c r="K142" s="3" t="s">
        <v>36</v>
      </c>
      <c r="L142" s="3" t="s">
        <v>131</v>
      </c>
      <c r="M142" s="3" t="s">
        <v>81</v>
      </c>
      <c r="N142" s="3" t="s">
        <v>132</v>
      </c>
      <c r="O142" s="3" t="s">
        <v>59</v>
      </c>
      <c r="P142" s="3" t="s">
        <v>133</v>
      </c>
      <c r="Q142" s="3" t="s">
        <v>103</v>
      </c>
      <c r="R142" s="4">
        <v>45820.300972222198</v>
      </c>
      <c r="S142" s="4">
        <v>45820.430983796301</v>
      </c>
      <c r="T142" s="3" t="s">
        <v>128</v>
      </c>
      <c r="U142" s="5" t="s">
        <v>1838</v>
      </c>
      <c r="V142" s="5" t="s">
        <v>1839</v>
      </c>
      <c r="W142" s="4">
        <v>45820.312650462998</v>
      </c>
      <c r="X142" s="4">
        <v>45821.871400463002</v>
      </c>
      <c r="Y142" s="4">
        <v>45825.714872685203</v>
      </c>
      <c r="Z142" s="3" t="s">
        <v>44</v>
      </c>
      <c r="AA142" s="3" t="s">
        <v>0</v>
      </c>
      <c r="AB142" s="3" t="s">
        <v>0</v>
      </c>
    </row>
    <row r="143" spans="1:28" ht="30" x14ac:dyDescent="0.25">
      <c r="A143" s="3" t="s">
        <v>29</v>
      </c>
      <c r="B143" s="3" t="s">
        <v>547</v>
      </c>
      <c r="C143" s="3" t="s">
        <v>31</v>
      </c>
      <c r="D143" s="3" t="s">
        <v>32</v>
      </c>
      <c r="E143" s="3" t="s">
        <v>33</v>
      </c>
      <c r="F143" s="3" t="s">
        <v>34</v>
      </c>
      <c r="G143" s="4">
        <v>45815.834884259297</v>
      </c>
      <c r="H143" s="4">
        <v>45815.8543055556</v>
      </c>
      <c r="I143" s="5" t="s">
        <v>1841</v>
      </c>
      <c r="J143" s="3" t="s">
        <v>548</v>
      </c>
      <c r="K143" s="3" t="s">
        <v>36</v>
      </c>
      <c r="L143" s="3" t="s">
        <v>236</v>
      </c>
      <c r="M143" s="3" t="s">
        <v>180</v>
      </c>
      <c r="N143" s="3" t="s">
        <v>59</v>
      </c>
      <c r="O143" s="3" t="s">
        <v>182</v>
      </c>
      <c r="P143" s="3" t="s">
        <v>265</v>
      </c>
      <c r="Q143" s="3" t="s">
        <v>42</v>
      </c>
      <c r="R143" s="4">
        <v>45819.5011689815</v>
      </c>
      <c r="S143" s="4">
        <v>45820.402789351901</v>
      </c>
      <c r="T143" s="3" t="s">
        <v>128</v>
      </c>
      <c r="U143" s="5" t="s">
        <v>1838</v>
      </c>
      <c r="V143" s="5" t="s">
        <v>1839</v>
      </c>
      <c r="W143" s="4">
        <v>45820.284872685203</v>
      </c>
      <c r="X143" s="4">
        <v>45821.873634259297</v>
      </c>
      <c r="Y143" s="4">
        <v>45825.508587962999</v>
      </c>
      <c r="Z143" s="3" t="s">
        <v>44</v>
      </c>
      <c r="AA143" s="3" t="s">
        <v>0</v>
      </c>
      <c r="AB143" s="3" t="s">
        <v>0</v>
      </c>
    </row>
    <row r="144" spans="1:28" ht="30" x14ac:dyDescent="0.25">
      <c r="A144" s="3" t="s">
        <v>29</v>
      </c>
      <c r="B144" s="3" t="s">
        <v>549</v>
      </c>
      <c r="C144" s="3" t="s">
        <v>31</v>
      </c>
      <c r="D144" s="3" t="s">
        <v>32</v>
      </c>
      <c r="E144" s="3" t="s">
        <v>33</v>
      </c>
      <c r="F144" s="3" t="s">
        <v>34</v>
      </c>
      <c r="G144" s="4">
        <v>45815.834907407399</v>
      </c>
      <c r="H144" s="4">
        <v>45815.854386574101</v>
      </c>
      <c r="I144" s="5" t="s">
        <v>1841</v>
      </c>
      <c r="J144" s="3" t="s">
        <v>550</v>
      </c>
      <c r="K144" s="3" t="s">
        <v>36</v>
      </c>
      <c r="L144" s="3" t="s">
        <v>518</v>
      </c>
      <c r="M144" s="3" t="s">
        <v>72</v>
      </c>
      <c r="N144" s="3" t="s">
        <v>73</v>
      </c>
      <c r="O144" s="3" t="s">
        <v>74</v>
      </c>
      <c r="P144" s="3" t="s">
        <v>75</v>
      </c>
      <c r="Q144" s="3" t="s">
        <v>42</v>
      </c>
      <c r="R144" s="4">
        <v>45820.479490740698</v>
      </c>
      <c r="S144" s="4">
        <v>45821.324907407397</v>
      </c>
      <c r="T144" s="3" t="s">
        <v>168</v>
      </c>
      <c r="U144" s="5" t="s">
        <v>1851</v>
      </c>
      <c r="V144" s="5" t="s">
        <v>1852</v>
      </c>
      <c r="W144" s="4">
        <v>45821.208472222199</v>
      </c>
      <c r="X144" s="4">
        <v>45821.566516203697</v>
      </c>
      <c r="Y144" s="4">
        <v>45825.649027777799</v>
      </c>
      <c r="Z144" s="3" t="s">
        <v>44</v>
      </c>
      <c r="AA144" s="3" t="s">
        <v>0</v>
      </c>
      <c r="AB144" s="3" t="s">
        <v>0</v>
      </c>
    </row>
    <row r="145" spans="1:28" ht="30" x14ac:dyDescent="0.25">
      <c r="A145" s="3" t="s">
        <v>29</v>
      </c>
      <c r="B145" s="3" t="s">
        <v>551</v>
      </c>
      <c r="C145" s="3" t="s">
        <v>31</v>
      </c>
      <c r="D145" s="3" t="s">
        <v>32</v>
      </c>
      <c r="E145" s="3" t="s">
        <v>33</v>
      </c>
      <c r="F145" s="3" t="s">
        <v>34</v>
      </c>
      <c r="G145" s="4">
        <v>45815.834907407399</v>
      </c>
      <c r="H145" s="4">
        <v>45815.854363425897</v>
      </c>
      <c r="I145" s="5" t="s">
        <v>1841</v>
      </c>
      <c r="J145" s="3" t="s">
        <v>552</v>
      </c>
      <c r="K145" s="3" t="s">
        <v>36</v>
      </c>
      <c r="L145" s="3" t="s">
        <v>241</v>
      </c>
      <c r="M145" s="3" t="s">
        <v>312</v>
      </c>
      <c r="N145" s="3" t="s">
        <v>394</v>
      </c>
      <c r="O145" s="3" t="s">
        <v>330</v>
      </c>
      <c r="P145" s="3" t="s">
        <v>553</v>
      </c>
      <c r="Q145" s="3" t="s">
        <v>61</v>
      </c>
      <c r="R145" s="4">
        <v>45820.359699074099</v>
      </c>
      <c r="S145" s="4">
        <v>45820.495844907397</v>
      </c>
      <c r="T145" s="3" t="s">
        <v>128</v>
      </c>
      <c r="U145" s="5" t="s">
        <v>1838</v>
      </c>
      <c r="V145" s="5" t="s">
        <v>1839</v>
      </c>
      <c r="W145" s="4">
        <v>45820.382060185198</v>
      </c>
      <c r="X145" s="4">
        <v>45821.847685185203</v>
      </c>
      <c r="Y145" s="4">
        <v>45825.477812500001</v>
      </c>
      <c r="Z145" s="3" t="s">
        <v>44</v>
      </c>
      <c r="AA145" s="3" t="s">
        <v>0</v>
      </c>
      <c r="AB145" s="3" t="s">
        <v>0</v>
      </c>
    </row>
    <row r="146" spans="1:28" ht="30" x14ac:dyDescent="0.25">
      <c r="A146" s="3" t="s">
        <v>29</v>
      </c>
      <c r="B146" s="3" t="s">
        <v>554</v>
      </c>
      <c r="C146" s="3" t="s">
        <v>31</v>
      </c>
      <c r="D146" s="3" t="s">
        <v>32</v>
      </c>
      <c r="E146" s="3" t="s">
        <v>33</v>
      </c>
      <c r="F146" s="3" t="s">
        <v>34</v>
      </c>
      <c r="G146" s="4">
        <v>45815.834907407399</v>
      </c>
      <c r="H146" s="4">
        <v>45815.854386574101</v>
      </c>
      <c r="I146" s="5" t="s">
        <v>1841</v>
      </c>
      <c r="J146" s="3" t="s">
        <v>555</v>
      </c>
      <c r="K146" s="3" t="s">
        <v>36</v>
      </c>
      <c r="L146" s="3" t="s">
        <v>556</v>
      </c>
      <c r="M146" s="3" t="s">
        <v>72</v>
      </c>
      <c r="N146" s="3" t="s">
        <v>73</v>
      </c>
      <c r="O146" s="3" t="s">
        <v>74</v>
      </c>
      <c r="P146" s="3" t="s">
        <v>75</v>
      </c>
      <c r="Q146" s="3" t="s">
        <v>76</v>
      </c>
      <c r="R146" s="4">
        <v>45821.356504629599</v>
      </c>
      <c r="S146" s="4">
        <v>45821.595046296301</v>
      </c>
      <c r="T146" s="3" t="s">
        <v>142</v>
      </c>
      <c r="U146" s="5" t="s">
        <v>1851</v>
      </c>
      <c r="V146" s="5" t="s">
        <v>1852</v>
      </c>
      <c r="W146" s="4">
        <v>45821.479317129597</v>
      </c>
      <c r="X146" s="4">
        <v>45821.880555555603</v>
      </c>
      <c r="Y146" s="4">
        <v>45826.676122685203</v>
      </c>
      <c r="Z146" s="3" t="s">
        <v>44</v>
      </c>
      <c r="AA146" s="3" t="s">
        <v>0</v>
      </c>
      <c r="AB146" s="3" t="s">
        <v>0</v>
      </c>
    </row>
    <row r="147" spans="1:28" ht="30" x14ac:dyDescent="0.25">
      <c r="A147" s="3" t="s">
        <v>29</v>
      </c>
      <c r="B147" s="3" t="s">
        <v>557</v>
      </c>
      <c r="C147" s="3" t="s">
        <v>31</v>
      </c>
      <c r="D147" s="3" t="s">
        <v>32</v>
      </c>
      <c r="E147" s="3" t="s">
        <v>33</v>
      </c>
      <c r="F147" s="3" t="s">
        <v>34</v>
      </c>
      <c r="G147" s="4">
        <v>45815.855752314797</v>
      </c>
      <c r="H147" s="4">
        <v>45815.8751388889</v>
      </c>
      <c r="I147" s="5" t="s">
        <v>1841</v>
      </c>
      <c r="J147" s="3" t="s">
        <v>558</v>
      </c>
      <c r="K147" s="3" t="s">
        <v>36</v>
      </c>
      <c r="L147" s="3" t="s">
        <v>442</v>
      </c>
      <c r="M147" s="3" t="s">
        <v>180</v>
      </c>
      <c r="N147" s="3" t="s">
        <v>181</v>
      </c>
      <c r="O147" s="3" t="s">
        <v>222</v>
      </c>
      <c r="P147" s="3" t="s">
        <v>372</v>
      </c>
      <c r="Q147" s="3" t="s">
        <v>61</v>
      </c>
      <c r="R147" s="4">
        <v>45820.283969907403</v>
      </c>
      <c r="S147" s="4">
        <v>45820.435856481497</v>
      </c>
      <c r="T147" s="3" t="s">
        <v>128</v>
      </c>
      <c r="U147" s="5" t="s">
        <v>1838</v>
      </c>
      <c r="V147" s="5" t="s">
        <v>1839</v>
      </c>
      <c r="W147" s="4">
        <v>45820.319606481498</v>
      </c>
      <c r="X147" s="4">
        <v>45821.958333333299</v>
      </c>
      <c r="Y147" s="4">
        <v>45822.693217592598</v>
      </c>
      <c r="Z147" s="3" t="s">
        <v>44</v>
      </c>
      <c r="AA147" s="3" t="s">
        <v>0</v>
      </c>
      <c r="AB147" s="3" t="s">
        <v>0</v>
      </c>
    </row>
    <row r="148" spans="1:28" ht="30" x14ac:dyDescent="0.25">
      <c r="A148" s="3" t="s">
        <v>29</v>
      </c>
      <c r="B148" s="3" t="s">
        <v>559</v>
      </c>
      <c r="C148" s="3" t="s">
        <v>31</v>
      </c>
      <c r="D148" s="3" t="s">
        <v>32</v>
      </c>
      <c r="E148" s="3" t="s">
        <v>33</v>
      </c>
      <c r="F148" s="3" t="s">
        <v>34</v>
      </c>
      <c r="G148" s="4">
        <v>45815.855821759302</v>
      </c>
      <c r="H148" s="4">
        <v>45815.875243055598</v>
      </c>
      <c r="I148" s="5" t="s">
        <v>1841</v>
      </c>
      <c r="J148" s="3" t="s">
        <v>560</v>
      </c>
      <c r="K148" s="3" t="s">
        <v>36</v>
      </c>
      <c r="L148" s="3" t="s">
        <v>561</v>
      </c>
      <c r="M148" s="3" t="s">
        <v>59</v>
      </c>
      <c r="N148" s="3" t="s">
        <v>100</v>
      </c>
      <c r="O148" s="3" t="s">
        <v>366</v>
      </c>
      <c r="P148" s="3" t="s">
        <v>367</v>
      </c>
      <c r="Q148" s="3" t="s">
        <v>61</v>
      </c>
      <c r="R148" s="4">
        <v>45819.4050347222</v>
      </c>
      <c r="S148" s="4">
        <v>45819.586921296301</v>
      </c>
      <c r="T148" s="3" t="s">
        <v>43</v>
      </c>
      <c r="U148" s="5" t="s">
        <v>1838</v>
      </c>
      <c r="V148" s="5" t="s">
        <v>1839</v>
      </c>
      <c r="W148" s="4">
        <v>45820.416967592602</v>
      </c>
      <c r="X148" s="4">
        <v>45821.4520023148</v>
      </c>
      <c r="Y148" s="4">
        <v>45825.520856481497</v>
      </c>
      <c r="Z148" s="3" t="s">
        <v>44</v>
      </c>
      <c r="AA148" s="3" t="s">
        <v>0</v>
      </c>
      <c r="AB148" s="3" t="s">
        <v>0</v>
      </c>
    </row>
    <row r="149" spans="1:28" ht="30" x14ac:dyDescent="0.25">
      <c r="A149" s="3" t="s">
        <v>29</v>
      </c>
      <c r="B149" s="3" t="s">
        <v>559</v>
      </c>
      <c r="C149" s="3" t="s">
        <v>31</v>
      </c>
      <c r="D149" s="3" t="s">
        <v>32</v>
      </c>
      <c r="E149" s="3" t="s">
        <v>33</v>
      </c>
      <c r="F149" s="3" t="s">
        <v>34</v>
      </c>
      <c r="G149" s="4">
        <v>45815.855821759302</v>
      </c>
      <c r="H149" s="4">
        <v>45815.875243055598</v>
      </c>
      <c r="I149" s="5" t="s">
        <v>1841</v>
      </c>
      <c r="J149" s="3" t="s">
        <v>562</v>
      </c>
      <c r="K149" s="3" t="s">
        <v>36</v>
      </c>
      <c r="L149" s="3" t="s">
        <v>126</v>
      </c>
      <c r="M149" s="3" t="s">
        <v>59</v>
      </c>
      <c r="N149" s="3" t="s">
        <v>100</v>
      </c>
      <c r="O149" s="3" t="s">
        <v>366</v>
      </c>
      <c r="P149" s="3" t="s">
        <v>367</v>
      </c>
      <c r="Q149" s="3" t="s">
        <v>61</v>
      </c>
      <c r="R149" s="4">
        <v>45820.363009259301</v>
      </c>
      <c r="S149" s="4">
        <v>45820.530856481499</v>
      </c>
      <c r="T149" s="3" t="s">
        <v>128</v>
      </c>
      <c r="U149" s="5" t="s">
        <v>1838</v>
      </c>
      <c r="V149" s="5" t="s">
        <v>1839</v>
      </c>
      <c r="W149" s="4">
        <v>45820.416967592602</v>
      </c>
      <c r="X149" s="4">
        <v>45821.806157407402</v>
      </c>
      <c r="Y149" s="4">
        <v>45822.629872685196</v>
      </c>
      <c r="Z149" s="3" t="s">
        <v>44</v>
      </c>
      <c r="AA149" s="3" t="s">
        <v>0</v>
      </c>
      <c r="AB149" s="3" t="s">
        <v>0</v>
      </c>
    </row>
    <row r="150" spans="1:28" ht="30" x14ac:dyDescent="0.25">
      <c r="A150" s="3" t="s">
        <v>29</v>
      </c>
      <c r="B150" s="3" t="s">
        <v>559</v>
      </c>
      <c r="C150" s="3" t="s">
        <v>31</v>
      </c>
      <c r="D150" s="3" t="s">
        <v>32</v>
      </c>
      <c r="E150" s="3" t="s">
        <v>33</v>
      </c>
      <c r="F150" s="3" t="s">
        <v>34</v>
      </c>
      <c r="G150" s="4">
        <v>45815.855821759302</v>
      </c>
      <c r="H150" s="4">
        <v>45815.875243055598</v>
      </c>
      <c r="I150" s="5" t="s">
        <v>1841</v>
      </c>
      <c r="J150" s="3" t="s">
        <v>563</v>
      </c>
      <c r="K150" s="3" t="s">
        <v>36</v>
      </c>
      <c r="L150" s="3" t="s">
        <v>561</v>
      </c>
      <c r="M150" s="3" t="s">
        <v>59</v>
      </c>
      <c r="N150" s="3" t="s">
        <v>100</v>
      </c>
      <c r="O150" s="3" t="s">
        <v>366</v>
      </c>
      <c r="P150" s="3" t="s">
        <v>367</v>
      </c>
      <c r="Q150" s="3" t="s">
        <v>61</v>
      </c>
      <c r="R150" s="4">
        <v>45819.494687500002</v>
      </c>
      <c r="S150" s="4">
        <v>45820.3581597222</v>
      </c>
      <c r="T150" s="3" t="s">
        <v>128</v>
      </c>
      <c r="U150" s="5" t="s">
        <v>1838</v>
      </c>
      <c r="V150" s="5" t="s">
        <v>1839</v>
      </c>
      <c r="W150" s="4">
        <v>45820.416967592602</v>
      </c>
      <c r="X150" s="4">
        <v>45821.9465277778</v>
      </c>
      <c r="Y150" s="4">
        <v>45822.629872685196</v>
      </c>
      <c r="Z150" s="3" t="s">
        <v>44</v>
      </c>
      <c r="AA150" s="3" t="s">
        <v>0</v>
      </c>
      <c r="AB150" s="3" t="s">
        <v>0</v>
      </c>
    </row>
    <row r="151" spans="1:28" ht="30" x14ac:dyDescent="0.25">
      <c r="A151" s="3" t="s">
        <v>29</v>
      </c>
      <c r="B151" s="3" t="s">
        <v>559</v>
      </c>
      <c r="C151" s="3" t="s">
        <v>31</v>
      </c>
      <c r="D151" s="3" t="s">
        <v>32</v>
      </c>
      <c r="E151" s="3" t="s">
        <v>33</v>
      </c>
      <c r="F151" s="3" t="s">
        <v>34</v>
      </c>
      <c r="G151" s="4">
        <v>45815.855821759302</v>
      </c>
      <c r="H151" s="4">
        <v>45815.875243055598</v>
      </c>
      <c r="I151" s="5" t="s">
        <v>1841</v>
      </c>
      <c r="J151" s="3" t="s">
        <v>564</v>
      </c>
      <c r="K151" s="3" t="s">
        <v>36</v>
      </c>
      <c r="L151" s="3" t="s">
        <v>561</v>
      </c>
      <c r="M151" s="3" t="s">
        <v>59</v>
      </c>
      <c r="N151" s="3" t="s">
        <v>100</v>
      </c>
      <c r="O151" s="3" t="s">
        <v>366</v>
      </c>
      <c r="P151" s="3" t="s">
        <v>367</v>
      </c>
      <c r="Q151" s="3" t="s">
        <v>61</v>
      </c>
      <c r="R151" s="4">
        <v>45819.494641203702</v>
      </c>
      <c r="S151" s="4">
        <v>45820.358819444402</v>
      </c>
      <c r="T151" s="3" t="s">
        <v>128</v>
      </c>
      <c r="U151" s="5" t="s">
        <v>1838</v>
      </c>
      <c r="V151" s="5" t="s">
        <v>1839</v>
      </c>
      <c r="W151" s="4">
        <v>45820.416967592602</v>
      </c>
      <c r="X151" s="4">
        <v>45821.9465277778</v>
      </c>
      <c r="Y151" s="4">
        <v>45822.629872685196</v>
      </c>
      <c r="Z151" s="3" t="s">
        <v>44</v>
      </c>
      <c r="AA151" s="3" t="s">
        <v>0</v>
      </c>
      <c r="AB151" s="3" t="s">
        <v>0</v>
      </c>
    </row>
    <row r="152" spans="1:28" ht="30" x14ac:dyDescent="0.25">
      <c r="A152" s="3" t="s">
        <v>29</v>
      </c>
      <c r="B152" s="3" t="s">
        <v>565</v>
      </c>
      <c r="C152" s="3" t="s">
        <v>31</v>
      </c>
      <c r="D152" s="3" t="s">
        <v>32</v>
      </c>
      <c r="E152" s="3" t="s">
        <v>33</v>
      </c>
      <c r="F152" s="3" t="s">
        <v>34</v>
      </c>
      <c r="G152" s="4">
        <v>45815.876539351899</v>
      </c>
      <c r="H152" s="4">
        <v>45815.895995370403</v>
      </c>
      <c r="I152" s="5" t="s">
        <v>1841</v>
      </c>
      <c r="J152" s="3" t="s">
        <v>566</v>
      </c>
      <c r="K152" s="3" t="s">
        <v>36</v>
      </c>
      <c r="L152" s="3" t="s">
        <v>567</v>
      </c>
      <c r="M152" s="3" t="s">
        <v>40</v>
      </c>
      <c r="N152" s="3" t="s">
        <v>307</v>
      </c>
      <c r="O152" s="3" t="s">
        <v>287</v>
      </c>
      <c r="P152" s="3" t="s">
        <v>568</v>
      </c>
      <c r="Q152" s="3" t="s">
        <v>61</v>
      </c>
      <c r="R152" s="4">
        <v>45820.328472222202</v>
      </c>
      <c r="S152" s="4">
        <v>45820.468912037002</v>
      </c>
      <c r="T152" s="3" t="s">
        <v>128</v>
      </c>
      <c r="U152" s="5" t="s">
        <v>1838</v>
      </c>
      <c r="V152" s="5" t="s">
        <v>1839</v>
      </c>
      <c r="W152" s="4">
        <v>45820.354270833297</v>
      </c>
      <c r="X152" s="4">
        <v>45821.857685185198</v>
      </c>
      <c r="Y152" s="4">
        <v>45825.659988425898</v>
      </c>
      <c r="Z152" s="3" t="s">
        <v>44</v>
      </c>
      <c r="AA152" s="3" t="s">
        <v>0</v>
      </c>
      <c r="AB152" s="3" t="s">
        <v>0</v>
      </c>
    </row>
    <row r="153" spans="1:28" ht="30" x14ac:dyDescent="0.25">
      <c r="A153" s="3" t="s">
        <v>29</v>
      </c>
      <c r="B153" s="3" t="s">
        <v>569</v>
      </c>
      <c r="C153" s="3" t="s">
        <v>31</v>
      </c>
      <c r="D153" s="3" t="s">
        <v>32</v>
      </c>
      <c r="E153" s="3" t="s">
        <v>33</v>
      </c>
      <c r="F153" s="3" t="s">
        <v>34</v>
      </c>
      <c r="G153" s="4">
        <v>45815.876539351899</v>
      </c>
      <c r="H153" s="4">
        <v>45815.895937499998</v>
      </c>
      <c r="I153" s="5" t="s">
        <v>1841</v>
      </c>
      <c r="J153" s="3" t="s">
        <v>570</v>
      </c>
      <c r="K153" s="3" t="s">
        <v>36</v>
      </c>
      <c r="L153" s="3" t="s">
        <v>350</v>
      </c>
      <c r="M153" s="3" t="s">
        <v>246</v>
      </c>
      <c r="N153" s="3" t="s">
        <v>247</v>
      </c>
      <c r="O153" s="3" t="s">
        <v>101</v>
      </c>
      <c r="P153" s="3" t="s">
        <v>351</v>
      </c>
      <c r="Q153" s="3" t="s">
        <v>103</v>
      </c>
      <c r="R153" s="4">
        <v>45820.323750000003</v>
      </c>
      <c r="S153" s="4">
        <v>45820.455324074101</v>
      </c>
      <c r="T153" s="3" t="s">
        <v>128</v>
      </c>
      <c r="U153" s="5" t="s">
        <v>1838</v>
      </c>
      <c r="V153" s="5" t="s">
        <v>1839</v>
      </c>
      <c r="W153" s="4">
        <v>45820.340439814798</v>
      </c>
      <c r="X153" s="4">
        <v>45821.859803240703</v>
      </c>
      <c r="Y153" s="4">
        <v>45825.446365740703</v>
      </c>
      <c r="Z153" s="3" t="s">
        <v>44</v>
      </c>
      <c r="AA153" s="3" t="s">
        <v>0</v>
      </c>
      <c r="AB153" s="3" t="s">
        <v>0</v>
      </c>
    </row>
    <row r="154" spans="1:28" ht="30" x14ac:dyDescent="0.25">
      <c r="A154" s="3" t="s">
        <v>29</v>
      </c>
      <c r="B154" s="3" t="s">
        <v>571</v>
      </c>
      <c r="C154" s="3" t="s">
        <v>31</v>
      </c>
      <c r="D154" s="3" t="s">
        <v>32</v>
      </c>
      <c r="E154" s="3" t="s">
        <v>33</v>
      </c>
      <c r="F154" s="3" t="s">
        <v>34</v>
      </c>
      <c r="G154" s="4">
        <v>45815.876539351899</v>
      </c>
      <c r="H154" s="4">
        <v>45815.895983796298</v>
      </c>
      <c r="I154" s="5" t="s">
        <v>1841</v>
      </c>
      <c r="J154" s="3" t="s">
        <v>572</v>
      </c>
      <c r="K154" s="3" t="s">
        <v>36</v>
      </c>
      <c r="L154" s="3" t="s">
        <v>573</v>
      </c>
      <c r="M154" s="3" t="s">
        <v>574</v>
      </c>
      <c r="N154" s="3" t="s">
        <v>161</v>
      </c>
      <c r="O154" s="3" t="s">
        <v>575</v>
      </c>
      <c r="P154" s="3" t="s">
        <v>576</v>
      </c>
      <c r="Q154" s="3" t="s">
        <v>61</v>
      </c>
      <c r="R154" s="4">
        <v>45819.476643518501</v>
      </c>
      <c r="S154" s="4">
        <v>45820.358275462997</v>
      </c>
      <c r="T154" s="3" t="s">
        <v>128</v>
      </c>
      <c r="U154" s="5" t="s">
        <v>1838</v>
      </c>
      <c r="V154" s="5" t="s">
        <v>1839</v>
      </c>
      <c r="W154" s="4">
        <v>45820.243298611102</v>
      </c>
      <c r="X154" s="4">
        <v>45821.876759259299</v>
      </c>
      <c r="Y154" s="4">
        <v>45825.634166666699</v>
      </c>
      <c r="Z154" s="3" t="s">
        <v>44</v>
      </c>
      <c r="AA154" s="3" t="s">
        <v>0</v>
      </c>
      <c r="AB154" s="3" t="s">
        <v>0</v>
      </c>
    </row>
    <row r="155" spans="1:28" ht="30" x14ac:dyDescent="0.25">
      <c r="A155" s="3" t="s">
        <v>29</v>
      </c>
      <c r="B155" s="3" t="s">
        <v>577</v>
      </c>
      <c r="C155" s="3" t="s">
        <v>31</v>
      </c>
      <c r="D155" s="3" t="s">
        <v>32</v>
      </c>
      <c r="E155" s="3" t="s">
        <v>33</v>
      </c>
      <c r="F155" s="3" t="s">
        <v>34</v>
      </c>
      <c r="G155" s="4">
        <v>45815.876539351899</v>
      </c>
      <c r="H155" s="4">
        <v>45815.895972222199</v>
      </c>
      <c r="I155" s="5" t="s">
        <v>1841</v>
      </c>
      <c r="J155" s="3" t="s">
        <v>578</v>
      </c>
      <c r="K155" s="3" t="s">
        <v>36</v>
      </c>
      <c r="L155" s="3" t="s">
        <v>518</v>
      </c>
      <c r="M155" s="3" t="s">
        <v>72</v>
      </c>
      <c r="N155" s="3" t="s">
        <v>73</v>
      </c>
      <c r="O155" s="3" t="s">
        <v>74</v>
      </c>
      <c r="P155" s="3" t="s">
        <v>75</v>
      </c>
      <c r="Q155" s="3" t="s">
        <v>42</v>
      </c>
      <c r="R155" s="4">
        <v>45820.433622685203</v>
      </c>
      <c r="S155" s="4">
        <v>45821.320428240702</v>
      </c>
      <c r="T155" s="3" t="s">
        <v>168</v>
      </c>
      <c r="U155" s="5" t="s">
        <v>1851</v>
      </c>
      <c r="V155" s="5" t="s">
        <v>1852</v>
      </c>
      <c r="W155" s="4">
        <v>45821.208472222199</v>
      </c>
      <c r="X155" s="4">
        <v>45821.568842592598</v>
      </c>
      <c r="Y155" s="4">
        <v>45826.753321759301</v>
      </c>
      <c r="Z155" s="3" t="s">
        <v>44</v>
      </c>
      <c r="AA155" s="3" t="s">
        <v>0</v>
      </c>
      <c r="AB155" s="3" t="s">
        <v>0</v>
      </c>
    </row>
    <row r="156" spans="1:28" ht="30" x14ac:dyDescent="0.25">
      <c r="A156" s="3" t="s">
        <v>29</v>
      </c>
      <c r="B156" s="3" t="s">
        <v>579</v>
      </c>
      <c r="C156" s="3" t="s">
        <v>31</v>
      </c>
      <c r="D156" s="3" t="s">
        <v>32</v>
      </c>
      <c r="E156" s="3" t="s">
        <v>33</v>
      </c>
      <c r="F156" s="3" t="s">
        <v>34</v>
      </c>
      <c r="G156" s="4">
        <v>45815.876550925903</v>
      </c>
      <c r="H156" s="4">
        <v>45815.8960532407</v>
      </c>
      <c r="I156" s="5" t="s">
        <v>1841</v>
      </c>
      <c r="J156" s="3" t="s">
        <v>580</v>
      </c>
      <c r="K156" s="3" t="s">
        <v>36</v>
      </c>
      <c r="L156" s="3" t="s">
        <v>398</v>
      </c>
      <c r="M156" s="3" t="s">
        <v>38</v>
      </c>
      <c r="N156" s="3" t="s">
        <v>39</v>
      </c>
      <c r="O156" s="3" t="s">
        <v>40</v>
      </c>
      <c r="P156" s="3" t="s">
        <v>41</v>
      </c>
      <c r="Q156" s="3" t="s">
        <v>42</v>
      </c>
      <c r="R156" s="4">
        <v>45820.303819444402</v>
      </c>
      <c r="S156" s="4">
        <v>45820.536249999997</v>
      </c>
      <c r="T156" s="3" t="s">
        <v>168</v>
      </c>
      <c r="U156" s="5" t="s">
        <v>1851</v>
      </c>
      <c r="V156" s="5" t="s">
        <v>1852</v>
      </c>
      <c r="W156" s="4">
        <v>45820.416967592602</v>
      </c>
      <c r="X156" s="4">
        <v>45821.568344907399</v>
      </c>
      <c r="Y156" s="4">
        <v>45825.565254629597</v>
      </c>
      <c r="Z156" s="3" t="s">
        <v>44</v>
      </c>
      <c r="AA156" s="3" t="s">
        <v>0</v>
      </c>
      <c r="AB156" s="3" t="s">
        <v>0</v>
      </c>
    </row>
    <row r="157" spans="1:28" ht="30" x14ac:dyDescent="0.25">
      <c r="A157" s="3" t="s">
        <v>29</v>
      </c>
      <c r="B157" s="3" t="s">
        <v>581</v>
      </c>
      <c r="C157" s="3" t="s">
        <v>31</v>
      </c>
      <c r="D157" s="3" t="s">
        <v>32</v>
      </c>
      <c r="E157" s="3" t="s">
        <v>33</v>
      </c>
      <c r="F157" s="3" t="s">
        <v>34</v>
      </c>
      <c r="G157" s="4">
        <v>45815.876550925903</v>
      </c>
      <c r="H157" s="4">
        <v>45815.896087963003</v>
      </c>
      <c r="I157" s="5" t="s">
        <v>1841</v>
      </c>
      <c r="J157" s="3" t="s">
        <v>582</v>
      </c>
      <c r="K157" s="3" t="s">
        <v>36</v>
      </c>
      <c r="L157" s="3" t="s">
        <v>465</v>
      </c>
      <c r="M157" s="3" t="s">
        <v>137</v>
      </c>
      <c r="N157" s="3" t="s">
        <v>138</v>
      </c>
      <c r="O157" s="3" t="s">
        <v>65</v>
      </c>
      <c r="P157" s="3" t="s">
        <v>139</v>
      </c>
      <c r="Q157" s="3" t="s">
        <v>61</v>
      </c>
      <c r="R157" s="4">
        <v>45819.470289351899</v>
      </c>
      <c r="S157" s="4">
        <v>45820.362812500003</v>
      </c>
      <c r="T157" s="3" t="s">
        <v>128</v>
      </c>
      <c r="U157" s="5" t="s">
        <v>1838</v>
      </c>
      <c r="V157" s="5" t="s">
        <v>1839</v>
      </c>
      <c r="W157" s="4">
        <v>45820.250115740702</v>
      </c>
      <c r="X157" s="4">
        <v>45821.947222222203</v>
      </c>
      <c r="Y157" s="4">
        <v>45825.6247337963</v>
      </c>
      <c r="Z157" s="3" t="s">
        <v>44</v>
      </c>
      <c r="AA157" s="3" t="s">
        <v>0</v>
      </c>
      <c r="AB157" s="3" t="s">
        <v>0</v>
      </c>
    </row>
    <row r="158" spans="1:28" ht="30" x14ac:dyDescent="0.25">
      <c r="A158" s="3" t="s">
        <v>29</v>
      </c>
      <c r="B158" s="3" t="s">
        <v>583</v>
      </c>
      <c r="C158" s="3" t="s">
        <v>31</v>
      </c>
      <c r="D158" s="3" t="s">
        <v>32</v>
      </c>
      <c r="E158" s="3" t="s">
        <v>33</v>
      </c>
      <c r="F158" s="3" t="s">
        <v>34</v>
      </c>
      <c r="G158" s="4">
        <v>45815.876550925903</v>
      </c>
      <c r="H158" s="4">
        <v>45815.896087963003</v>
      </c>
      <c r="I158" s="5" t="s">
        <v>1841</v>
      </c>
      <c r="J158" s="3" t="s">
        <v>584</v>
      </c>
      <c r="K158" s="3" t="s">
        <v>36</v>
      </c>
      <c r="L158" s="3" t="s">
        <v>585</v>
      </c>
      <c r="M158" s="3" t="s">
        <v>48</v>
      </c>
      <c r="N158" s="3" t="s">
        <v>49</v>
      </c>
      <c r="O158" s="3" t="s">
        <v>586</v>
      </c>
      <c r="P158" s="3" t="s">
        <v>587</v>
      </c>
      <c r="Q158" s="3" t="s">
        <v>103</v>
      </c>
      <c r="R158" s="4">
        <v>45820.343738425901</v>
      </c>
      <c r="S158" s="4">
        <v>45820.472615740699</v>
      </c>
      <c r="T158" s="3" t="s">
        <v>128</v>
      </c>
      <c r="U158" s="5" t="s">
        <v>1838</v>
      </c>
      <c r="V158" s="5" t="s">
        <v>1839</v>
      </c>
      <c r="W158" s="4">
        <v>45820.354270833297</v>
      </c>
      <c r="X158" s="4">
        <v>45821.963194444397</v>
      </c>
      <c r="Y158" s="4">
        <v>45825.539942129602</v>
      </c>
      <c r="Z158" s="3" t="s">
        <v>44</v>
      </c>
      <c r="AA158" s="3" t="s">
        <v>0</v>
      </c>
      <c r="AB158" s="3" t="s">
        <v>0</v>
      </c>
    </row>
    <row r="159" spans="1:28" ht="30" x14ac:dyDescent="0.25">
      <c r="A159" s="3" t="s">
        <v>29</v>
      </c>
      <c r="B159" s="3" t="s">
        <v>588</v>
      </c>
      <c r="C159" s="3" t="s">
        <v>31</v>
      </c>
      <c r="D159" s="3" t="s">
        <v>32</v>
      </c>
      <c r="E159" s="3" t="s">
        <v>33</v>
      </c>
      <c r="F159" s="3" t="s">
        <v>34</v>
      </c>
      <c r="G159" s="4">
        <v>45815.876550925903</v>
      </c>
      <c r="H159" s="4">
        <v>45816.653020833299</v>
      </c>
      <c r="I159" s="5" t="s">
        <v>1842</v>
      </c>
      <c r="J159" s="3" t="s">
        <v>589</v>
      </c>
      <c r="K159" s="3" t="s">
        <v>36</v>
      </c>
      <c r="L159" s="3" t="s">
        <v>291</v>
      </c>
      <c r="M159" s="3" t="s">
        <v>590</v>
      </c>
      <c r="N159" s="3" t="s">
        <v>151</v>
      </c>
      <c r="O159" s="3" t="s">
        <v>586</v>
      </c>
      <c r="P159" s="3" t="s">
        <v>591</v>
      </c>
      <c r="Q159" s="3" t="s">
        <v>61</v>
      </c>
      <c r="R159" s="4">
        <v>45820.350729166697</v>
      </c>
      <c r="S159" s="4">
        <v>45820.494062500002</v>
      </c>
      <c r="T159" s="3" t="s">
        <v>128</v>
      </c>
      <c r="U159" s="5" t="s">
        <v>1838</v>
      </c>
      <c r="V159" s="5" t="s">
        <v>1839</v>
      </c>
      <c r="W159" s="4">
        <v>45820.375173611101</v>
      </c>
      <c r="X159" s="4">
        <v>45821.947222222203</v>
      </c>
      <c r="Y159" s="4">
        <v>45825.648217592599</v>
      </c>
      <c r="Z159" s="3" t="s">
        <v>44</v>
      </c>
      <c r="AA159" s="3" t="s">
        <v>0</v>
      </c>
      <c r="AB159" s="3" t="s">
        <v>0</v>
      </c>
    </row>
    <row r="160" spans="1:28" ht="30" x14ac:dyDescent="0.25">
      <c r="A160" s="3" t="s">
        <v>29</v>
      </c>
      <c r="B160" s="3" t="s">
        <v>592</v>
      </c>
      <c r="C160" s="3" t="s">
        <v>31</v>
      </c>
      <c r="D160" s="3" t="s">
        <v>32</v>
      </c>
      <c r="E160" s="3" t="s">
        <v>33</v>
      </c>
      <c r="F160" s="3" t="s">
        <v>34</v>
      </c>
      <c r="G160" s="4">
        <v>45815.918206018498</v>
      </c>
      <c r="H160" s="4">
        <v>45815.9376388889</v>
      </c>
      <c r="I160" s="5" t="s">
        <v>1841</v>
      </c>
      <c r="J160" s="3" t="s">
        <v>593</v>
      </c>
      <c r="K160" s="3" t="s">
        <v>36</v>
      </c>
      <c r="L160" s="3" t="s">
        <v>131</v>
      </c>
      <c r="M160" s="3" t="s">
        <v>81</v>
      </c>
      <c r="N160" s="3" t="s">
        <v>132</v>
      </c>
      <c r="O160" s="3" t="s">
        <v>59</v>
      </c>
      <c r="P160" s="3" t="s">
        <v>133</v>
      </c>
      <c r="Q160" s="3" t="s">
        <v>103</v>
      </c>
      <c r="R160" s="4">
        <v>45820.300891203697</v>
      </c>
      <c r="S160" s="4">
        <v>45820.430983796301</v>
      </c>
      <c r="T160" s="3" t="s">
        <v>128</v>
      </c>
      <c r="U160" s="5" t="s">
        <v>1838</v>
      </c>
      <c r="V160" s="5" t="s">
        <v>1839</v>
      </c>
      <c r="W160" s="4">
        <v>45820.312662037002</v>
      </c>
      <c r="X160" s="4">
        <v>45821.947222222203</v>
      </c>
      <c r="Y160" s="4">
        <v>45825.747384259303</v>
      </c>
      <c r="Z160" s="3" t="s">
        <v>44</v>
      </c>
      <c r="AA160" s="3" t="s">
        <v>0</v>
      </c>
      <c r="AB160" s="3" t="s">
        <v>0</v>
      </c>
    </row>
    <row r="161" spans="1:28" ht="30" x14ac:dyDescent="0.25">
      <c r="A161" s="3" t="s">
        <v>29</v>
      </c>
      <c r="B161" s="3" t="s">
        <v>594</v>
      </c>
      <c r="C161" s="3" t="s">
        <v>31</v>
      </c>
      <c r="D161" s="3" t="s">
        <v>32</v>
      </c>
      <c r="E161" s="3" t="s">
        <v>33</v>
      </c>
      <c r="F161" s="3" t="s">
        <v>34</v>
      </c>
      <c r="G161" s="4">
        <v>45816.043229166702</v>
      </c>
      <c r="H161" s="4">
        <v>45816.062696759298</v>
      </c>
      <c r="I161" s="5" t="s">
        <v>1842</v>
      </c>
      <c r="J161" s="3" t="s">
        <v>595</v>
      </c>
      <c r="K161" s="3" t="s">
        <v>36</v>
      </c>
      <c r="L161" s="3" t="s">
        <v>292</v>
      </c>
      <c r="M161" s="3" t="s">
        <v>38</v>
      </c>
      <c r="N161" s="3" t="s">
        <v>206</v>
      </c>
      <c r="O161" s="3" t="s">
        <v>292</v>
      </c>
      <c r="P161" s="3" t="s">
        <v>596</v>
      </c>
      <c r="Q161" s="3" t="s">
        <v>61</v>
      </c>
      <c r="R161" s="4">
        <v>45820.330787036997</v>
      </c>
      <c r="S161" s="4">
        <v>45820.466956018499</v>
      </c>
      <c r="T161" s="3" t="s">
        <v>128</v>
      </c>
      <c r="U161" s="5" t="s">
        <v>1838</v>
      </c>
      <c r="V161" s="5" t="s">
        <v>1839</v>
      </c>
      <c r="W161" s="4">
        <v>45820.354282407403</v>
      </c>
      <c r="X161" s="4">
        <v>45821.9375</v>
      </c>
      <c r="Y161" s="4">
        <v>45822.558657407397</v>
      </c>
      <c r="Z161" s="3" t="s">
        <v>44</v>
      </c>
      <c r="AA161" s="3" t="s">
        <v>0</v>
      </c>
      <c r="AB161" s="3" t="s">
        <v>0</v>
      </c>
    </row>
    <row r="162" spans="1:28" ht="30" x14ac:dyDescent="0.25">
      <c r="A162" s="3" t="s">
        <v>29</v>
      </c>
      <c r="B162" s="3" t="s">
        <v>597</v>
      </c>
      <c r="C162" s="3" t="s">
        <v>31</v>
      </c>
      <c r="D162" s="3" t="s">
        <v>32</v>
      </c>
      <c r="E162" s="3" t="s">
        <v>33</v>
      </c>
      <c r="F162" s="3" t="s">
        <v>34</v>
      </c>
      <c r="G162" s="4">
        <v>45816.043229166702</v>
      </c>
      <c r="H162" s="4">
        <v>45816.062754629602</v>
      </c>
      <c r="I162" s="5" t="s">
        <v>1842</v>
      </c>
      <c r="J162" s="3" t="s">
        <v>598</v>
      </c>
      <c r="K162" s="3" t="s">
        <v>36</v>
      </c>
      <c r="L162" s="3" t="s">
        <v>228</v>
      </c>
      <c r="M162" s="3" t="s">
        <v>166</v>
      </c>
      <c r="N162" s="3" t="s">
        <v>166</v>
      </c>
      <c r="O162" s="3" t="s">
        <v>166</v>
      </c>
      <c r="P162" s="3" t="s">
        <v>167</v>
      </c>
      <c r="Q162" s="3" t="s">
        <v>42</v>
      </c>
      <c r="R162" s="4">
        <v>45820.4830671296</v>
      </c>
      <c r="S162" s="4">
        <v>45821.325023148202</v>
      </c>
      <c r="T162" s="3" t="s">
        <v>168</v>
      </c>
      <c r="U162" s="5" t="s">
        <v>1851</v>
      </c>
      <c r="V162" s="5" t="s">
        <v>1852</v>
      </c>
      <c r="W162" s="4">
        <v>45821.208472222199</v>
      </c>
      <c r="X162" s="4">
        <v>45821.534328703703</v>
      </c>
      <c r="Y162" s="4">
        <v>45826.753240740698</v>
      </c>
      <c r="Z162" s="3" t="s">
        <v>44</v>
      </c>
      <c r="AA162" s="3" t="s">
        <v>0</v>
      </c>
      <c r="AB162" s="3" t="s">
        <v>0</v>
      </c>
    </row>
    <row r="163" spans="1:28" ht="30" x14ac:dyDescent="0.25">
      <c r="A163" s="3" t="s">
        <v>29</v>
      </c>
      <c r="B163" s="3" t="s">
        <v>599</v>
      </c>
      <c r="C163" s="3" t="s">
        <v>31</v>
      </c>
      <c r="D163" s="3" t="s">
        <v>32</v>
      </c>
      <c r="E163" s="3" t="s">
        <v>33</v>
      </c>
      <c r="F163" s="3" t="s">
        <v>34</v>
      </c>
      <c r="G163" s="4">
        <v>45816.0848611111</v>
      </c>
      <c r="H163" s="4">
        <v>45816.104224536997</v>
      </c>
      <c r="I163" s="5" t="s">
        <v>1842</v>
      </c>
      <c r="J163" s="3" t="s">
        <v>600</v>
      </c>
      <c r="K163" s="3" t="s">
        <v>36</v>
      </c>
      <c r="L163" s="3" t="s">
        <v>64</v>
      </c>
      <c r="M163" s="3" t="s">
        <v>65</v>
      </c>
      <c r="N163" s="3" t="s">
        <v>66</v>
      </c>
      <c r="O163" s="3" t="s">
        <v>67</v>
      </c>
      <c r="P163" s="3" t="s">
        <v>68</v>
      </c>
      <c r="Q163" s="3" t="s">
        <v>42</v>
      </c>
      <c r="R163" s="4">
        <v>45820.348460648202</v>
      </c>
      <c r="S163" s="4">
        <v>45820.5448958333</v>
      </c>
      <c r="T163" s="3" t="s">
        <v>168</v>
      </c>
      <c r="U163" s="5" t="s">
        <v>1851</v>
      </c>
      <c r="V163" s="5" t="s">
        <v>1852</v>
      </c>
      <c r="W163" s="4">
        <v>45820.430682870399</v>
      </c>
      <c r="X163" s="4">
        <v>45821.568055555603</v>
      </c>
      <c r="Y163" s="4">
        <v>45825.798900463</v>
      </c>
      <c r="Z163" s="3" t="s">
        <v>44</v>
      </c>
      <c r="AA163" s="3" t="s">
        <v>0</v>
      </c>
      <c r="AB163" s="3" t="s">
        <v>0</v>
      </c>
    </row>
    <row r="164" spans="1:28" ht="30" x14ac:dyDescent="0.25">
      <c r="A164" s="3" t="s">
        <v>29</v>
      </c>
      <c r="B164" s="3" t="s">
        <v>601</v>
      </c>
      <c r="C164" s="3" t="s">
        <v>31</v>
      </c>
      <c r="D164" s="3" t="s">
        <v>32</v>
      </c>
      <c r="E164" s="3" t="s">
        <v>33</v>
      </c>
      <c r="F164" s="3" t="s">
        <v>34</v>
      </c>
      <c r="G164" s="4">
        <v>45816.1265277778</v>
      </c>
      <c r="H164" s="4">
        <v>45816.145902777796</v>
      </c>
      <c r="I164" s="5" t="s">
        <v>1842</v>
      </c>
      <c r="J164" s="3" t="s">
        <v>602</v>
      </c>
      <c r="K164" s="3" t="s">
        <v>36</v>
      </c>
      <c r="L164" s="3" t="s">
        <v>442</v>
      </c>
      <c r="M164" s="3" t="s">
        <v>603</v>
      </c>
      <c r="N164" s="3" t="s">
        <v>514</v>
      </c>
      <c r="O164" s="3" t="s">
        <v>514</v>
      </c>
      <c r="P164" s="3" t="s">
        <v>604</v>
      </c>
      <c r="Q164" s="3" t="s">
        <v>103</v>
      </c>
      <c r="R164" s="4">
        <v>45820.416562500002</v>
      </c>
      <c r="S164" s="4">
        <v>45820.544432870403</v>
      </c>
      <c r="T164" s="3" t="s">
        <v>168</v>
      </c>
      <c r="U164" s="5" t="s">
        <v>1851</v>
      </c>
      <c r="V164" s="5" t="s">
        <v>1852</v>
      </c>
      <c r="W164" s="4">
        <v>45820.430671296301</v>
      </c>
      <c r="X164" s="4">
        <v>45821.564953703702</v>
      </c>
      <c r="Y164" s="4">
        <v>45825.682245370401</v>
      </c>
      <c r="Z164" s="3" t="s">
        <v>44</v>
      </c>
      <c r="AA164" s="3" t="s">
        <v>0</v>
      </c>
      <c r="AB164" s="3" t="s">
        <v>0</v>
      </c>
    </row>
    <row r="165" spans="1:28" ht="30" x14ac:dyDescent="0.25">
      <c r="A165" s="3" t="s">
        <v>29</v>
      </c>
      <c r="B165" s="3" t="s">
        <v>605</v>
      </c>
      <c r="C165" s="3" t="s">
        <v>31</v>
      </c>
      <c r="D165" s="3" t="s">
        <v>32</v>
      </c>
      <c r="E165" s="3" t="s">
        <v>33</v>
      </c>
      <c r="F165" s="3" t="s">
        <v>34</v>
      </c>
      <c r="G165" s="4">
        <v>45816.1265277778</v>
      </c>
      <c r="H165" s="4">
        <v>45816.152939814798</v>
      </c>
      <c r="I165" s="5" t="s">
        <v>1842</v>
      </c>
      <c r="J165" s="3" t="s">
        <v>606</v>
      </c>
      <c r="K165" s="3" t="s">
        <v>36</v>
      </c>
      <c r="L165" s="3" t="s">
        <v>253</v>
      </c>
      <c r="M165" s="3" t="s">
        <v>180</v>
      </c>
      <c r="N165" s="3" t="s">
        <v>181</v>
      </c>
      <c r="O165" s="3" t="s">
        <v>182</v>
      </c>
      <c r="P165" s="3" t="s">
        <v>183</v>
      </c>
      <c r="Q165" s="3" t="s">
        <v>61</v>
      </c>
      <c r="R165" s="4">
        <v>45819.507465277798</v>
      </c>
      <c r="S165" s="4">
        <v>45820.352314814802</v>
      </c>
      <c r="T165" s="3" t="s">
        <v>128</v>
      </c>
      <c r="U165" s="5" t="s">
        <v>1838</v>
      </c>
      <c r="V165" s="5" t="s">
        <v>1839</v>
      </c>
      <c r="W165" s="4">
        <v>45820.236331018503</v>
      </c>
      <c r="X165" s="4">
        <v>45821.883750000001</v>
      </c>
      <c r="Y165" s="4">
        <v>45822.6778009259</v>
      </c>
      <c r="Z165" s="3" t="s">
        <v>44</v>
      </c>
      <c r="AA165" s="3" t="s">
        <v>0</v>
      </c>
      <c r="AB165" s="3" t="s">
        <v>0</v>
      </c>
    </row>
    <row r="166" spans="1:28" ht="30" x14ac:dyDescent="0.25">
      <c r="A166" s="3" t="s">
        <v>29</v>
      </c>
      <c r="B166" s="3" t="s">
        <v>607</v>
      </c>
      <c r="C166" s="3" t="s">
        <v>31</v>
      </c>
      <c r="D166" s="3" t="s">
        <v>32</v>
      </c>
      <c r="E166" s="3" t="s">
        <v>33</v>
      </c>
      <c r="F166" s="3" t="s">
        <v>34</v>
      </c>
      <c r="G166" s="4">
        <v>45816.168194444399</v>
      </c>
      <c r="H166" s="4">
        <v>45816.666851851798</v>
      </c>
      <c r="I166" s="5" t="s">
        <v>1842</v>
      </c>
      <c r="J166" s="3" t="s">
        <v>608</v>
      </c>
      <c r="K166" s="3" t="s">
        <v>36</v>
      </c>
      <c r="L166" s="3" t="s">
        <v>228</v>
      </c>
      <c r="M166" s="3" t="s">
        <v>166</v>
      </c>
      <c r="N166" s="3" t="s">
        <v>166</v>
      </c>
      <c r="O166" s="3" t="s">
        <v>166</v>
      </c>
      <c r="P166" s="3" t="s">
        <v>167</v>
      </c>
      <c r="Q166" s="3" t="s">
        <v>42</v>
      </c>
      <c r="R166" s="4">
        <v>45820.443726851903</v>
      </c>
      <c r="S166" s="4">
        <v>45820.606550925899</v>
      </c>
      <c r="T166" s="3" t="s">
        <v>168</v>
      </c>
      <c r="U166" s="5" t="s">
        <v>1851</v>
      </c>
      <c r="V166" s="5" t="s">
        <v>1852</v>
      </c>
      <c r="W166" s="4">
        <v>45820.493287037003</v>
      </c>
      <c r="X166" s="4">
        <v>45821.552152777796</v>
      </c>
      <c r="Y166" s="4">
        <v>45825.534803240698</v>
      </c>
      <c r="Z166" s="3" t="s">
        <v>44</v>
      </c>
      <c r="AA166" s="3" t="s">
        <v>0</v>
      </c>
      <c r="AB166" s="3" t="s">
        <v>0</v>
      </c>
    </row>
    <row r="167" spans="1:28" ht="30" x14ac:dyDescent="0.25">
      <c r="A167" s="3" t="s">
        <v>29</v>
      </c>
      <c r="B167" s="3" t="s">
        <v>609</v>
      </c>
      <c r="C167" s="3" t="s">
        <v>31</v>
      </c>
      <c r="D167" s="3" t="s">
        <v>32</v>
      </c>
      <c r="E167" s="3" t="s">
        <v>33</v>
      </c>
      <c r="F167" s="3" t="s">
        <v>34</v>
      </c>
      <c r="G167" s="4">
        <v>45816.168194444399</v>
      </c>
      <c r="H167" s="4">
        <v>45816.180625000001</v>
      </c>
      <c r="I167" s="5" t="s">
        <v>1842</v>
      </c>
      <c r="J167" s="3" t="s">
        <v>610</v>
      </c>
      <c r="K167" s="3" t="s">
        <v>36</v>
      </c>
      <c r="L167" s="3" t="s">
        <v>236</v>
      </c>
      <c r="M167" s="3" t="s">
        <v>180</v>
      </c>
      <c r="N167" s="3" t="s">
        <v>59</v>
      </c>
      <c r="O167" s="3" t="s">
        <v>182</v>
      </c>
      <c r="P167" s="3" t="s">
        <v>265</v>
      </c>
      <c r="Q167" s="3" t="s">
        <v>42</v>
      </c>
      <c r="R167" s="4">
        <v>45819.489976851903</v>
      </c>
      <c r="S167" s="4">
        <v>45820.404699074097</v>
      </c>
      <c r="T167" s="3" t="s">
        <v>128</v>
      </c>
      <c r="U167" s="5" t="s">
        <v>1838</v>
      </c>
      <c r="V167" s="5" t="s">
        <v>1839</v>
      </c>
      <c r="W167" s="4">
        <v>45820.2917592593</v>
      </c>
      <c r="X167" s="4">
        <v>45821.871076388903</v>
      </c>
      <c r="Y167" s="4">
        <v>45825.418090277803</v>
      </c>
      <c r="Z167" s="3" t="s">
        <v>44</v>
      </c>
      <c r="AA167" s="3" t="s">
        <v>0</v>
      </c>
      <c r="AB167" s="3" t="s">
        <v>0</v>
      </c>
    </row>
    <row r="168" spans="1:28" ht="30" x14ac:dyDescent="0.25">
      <c r="A168" s="3" t="s">
        <v>29</v>
      </c>
      <c r="B168" s="3" t="s">
        <v>611</v>
      </c>
      <c r="C168" s="3" t="s">
        <v>31</v>
      </c>
      <c r="D168" s="3" t="s">
        <v>32</v>
      </c>
      <c r="E168" s="3" t="s">
        <v>33</v>
      </c>
      <c r="F168" s="3" t="s">
        <v>34</v>
      </c>
      <c r="G168" s="4">
        <v>45816.189467592601</v>
      </c>
      <c r="H168" s="4">
        <v>45816.208437499998</v>
      </c>
      <c r="I168" s="5" t="s">
        <v>1842</v>
      </c>
      <c r="J168" s="3" t="s">
        <v>612</v>
      </c>
      <c r="K168" s="3" t="s">
        <v>36</v>
      </c>
      <c r="L168" s="3" t="s">
        <v>228</v>
      </c>
      <c r="M168" s="3" t="s">
        <v>613</v>
      </c>
      <c r="N168" s="3" t="s">
        <v>613</v>
      </c>
      <c r="O168" s="3" t="s">
        <v>613</v>
      </c>
      <c r="P168" s="3" t="s">
        <v>614</v>
      </c>
      <c r="Q168" s="3" t="s">
        <v>42</v>
      </c>
      <c r="R168" s="4">
        <v>45820.483020833301</v>
      </c>
      <c r="S168" s="4">
        <v>45821.320543981499</v>
      </c>
      <c r="T168" s="3" t="s">
        <v>168</v>
      </c>
      <c r="U168" s="5" t="s">
        <v>1851</v>
      </c>
      <c r="V168" s="5" t="s">
        <v>1852</v>
      </c>
      <c r="W168" s="4">
        <v>45821.208472222199</v>
      </c>
      <c r="X168" s="4">
        <v>45821.534537036998</v>
      </c>
      <c r="Y168" s="4">
        <v>45825.492615740703</v>
      </c>
      <c r="Z168" s="3" t="s">
        <v>44</v>
      </c>
      <c r="AA168" s="3" t="s">
        <v>0</v>
      </c>
      <c r="AB168" s="3" t="s">
        <v>0</v>
      </c>
    </row>
    <row r="169" spans="1:28" ht="30" x14ac:dyDescent="0.25">
      <c r="A169" s="3" t="s">
        <v>29</v>
      </c>
      <c r="B169" s="3" t="s">
        <v>615</v>
      </c>
      <c r="C169" s="3" t="s">
        <v>31</v>
      </c>
      <c r="D169" s="3" t="s">
        <v>32</v>
      </c>
      <c r="E169" s="3" t="s">
        <v>33</v>
      </c>
      <c r="F169" s="3" t="s">
        <v>34</v>
      </c>
      <c r="G169" s="4">
        <v>45816.293206018498</v>
      </c>
      <c r="H169" s="4">
        <v>45816.312604166698</v>
      </c>
      <c r="I169" s="5" t="s">
        <v>1842</v>
      </c>
      <c r="J169" s="3" t="s">
        <v>616</v>
      </c>
      <c r="K169" s="3" t="s">
        <v>36</v>
      </c>
      <c r="L169" s="3" t="s">
        <v>617</v>
      </c>
      <c r="M169" s="3" t="s">
        <v>67</v>
      </c>
      <c r="N169" s="3" t="s">
        <v>618</v>
      </c>
      <c r="O169" s="3" t="s">
        <v>222</v>
      </c>
      <c r="P169" s="3" t="s">
        <v>619</v>
      </c>
      <c r="Q169" s="3" t="s">
        <v>61</v>
      </c>
      <c r="R169" s="4">
        <v>45818.500300925902</v>
      </c>
      <c r="S169" s="4">
        <v>45819.3280787037</v>
      </c>
      <c r="T169" s="3" t="s">
        <v>43</v>
      </c>
      <c r="U169" s="5" t="s">
        <v>1838</v>
      </c>
      <c r="V169" s="5" t="s">
        <v>1839</v>
      </c>
      <c r="W169" s="4">
        <v>45820.479548611103</v>
      </c>
      <c r="X169" s="4">
        <v>45821.472546296303</v>
      </c>
      <c r="Y169" s="4">
        <v>45824.670381944401</v>
      </c>
      <c r="Z169" s="3" t="s">
        <v>44</v>
      </c>
      <c r="AA169" s="3" t="s">
        <v>0</v>
      </c>
      <c r="AB169" s="3" t="s">
        <v>0</v>
      </c>
    </row>
    <row r="170" spans="1:28" ht="30" x14ac:dyDescent="0.25">
      <c r="A170" s="3" t="s">
        <v>29</v>
      </c>
      <c r="B170" s="3" t="s">
        <v>615</v>
      </c>
      <c r="C170" s="3" t="s">
        <v>31</v>
      </c>
      <c r="D170" s="3" t="s">
        <v>32</v>
      </c>
      <c r="E170" s="3" t="s">
        <v>33</v>
      </c>
      <c r="F170" s="3" t="s">
        <v>34</v>
      </c>
      <c r="G170" s="4">
        <v>45816.293206018498</v>
      </c>
      <c r="H170" s="4">
        <v>45816.312604166698</v>
      </c>
      <c r="I170" s="5" t="s">
        <v>1842</v>
      </c>
      <c r="J170" s="3" t="s">
        <v>620</v>
      </c>
      <c r="K170" s="3" t="s">
        <v>36</v>
      </c>
      <c r="L170" s="3" t="s">
        <v>621</v>
      </c>
      <c r="M170" s="3" t="s">
        <v>287</v>
      </c>
      <c r="N170" s="3" t="s">
        <v>100</v>
      </c>
      <c r="O170" s="3" t="s">
        <v>182</v>
      </c>
      <c r="P170" s="3" t="s">
        <v>622</v>
      </c>
      <c r="Q170" s="3" t="s">
        <v>154</v>
      </c>
      <c r="R170" s="4">
        <v>45820.463622685202</v>
      </c>
      <c r="S170" s="4">
        <v>45820.596851851798</v>
      </c>
      <c r="T170" s="3" t="s">
        <v>168</v>
      </c>
      <c r="U170" s="5" t="s">
        <v>1851</v>
      </c>
      <c r="V170" s="5" t="s">
        <v>1852</v>
      </c>
      <c r="W170" s="4">
        <v>45820.479548611103</v>
      </c>
      <c r="X170" s="4">
        <v>45821.557291666701</v>
      </c>
      <c r="Y170" s="4">
        <v>45826.583159722199</v>
      </c>
      <c r="Z170" s="3" t="s">
        <v>44</v>
      </c>
      <c r="AA170" s="3" t="s">
        <v>0</v>
      </c>
      <c r="AB170" s="3" t="s">
        <v>0</v>
      </c>
    </row>
    <row r="171" spans="1:28" ht="30" x14ac:dyDescent="0.25">
      <c r="A171" s="3" t="s">
        <v>29</v>
      </c>
      <c r="B171" s="3" t="s">
        <v>615</v>
      </c>
      <c r="C171" s="3" t="s">
        <v>31</v>
      </c>
      <c r="D171" s="3" t="s">
        <v>32</v>
      </c>
      <c r="E171" s="3" t="s">
        <v>33</v>
      </c>
      <c r="F171" s="3" t="s">
        <v>34</v>
      </c>
      <c r="G171" s="4">
        <v>45816.293206018498</v>
      </c>
      <c r="H171" s="4">
        <v>45816.312604166698</v>
      </c>
      <c r="I171" s="5" t="s">
        <v>1842</v>
      </c>
      <c r="J171" s="3" t="s">
        <v>623</v>
      </c>
      <c r="K171" s="3" t="s">
        <v>36</v>
      </c>
      <c r="L171" s="3" t="s">
        <v>617</v>
      </c>
      <c r="M171" s="3" t="s">
        <v>67</v>
      </c>
      <c r="N171" s="3" t="s">
        <v>618</v>
      </c>
      <c r="O171" s="3" t="s">
        <v>222</v>
      </c>
      <c r="P171" s="3" t="s">
        <v>619</v>
      </c>
      <c r="Q171" s="3" t="s">
        <v>61</v>
      </c>
      <c r="R171" s="4">
        <v>45818.500370370399</v>
      </c>
      <c r="S171" s="4">
        <v>45819.326342592598</v>
      </c>
      <c r="T171" s="3" t="s">
        <v>43</v>
      </c>
      <c r="U171" s="5" t="s">
        <v>1838</v>
      </c>
      <c r="V171" s="5" t="s">
        <v>1839</v>
      </c>
      <c r="W171" s="4">
        <v>45820.479548611103</v>
      </c>
      <c r="X171" s="4">
        <v>45821.469768518502</v>
      </c>
      <c r="Y171" s="4">
        <v>45824.670381944401</v>
      </c>
      <c r="Z171" s="3" t="s">
        <v>44</v>
      </c>
      <c r="AA171" s="3" t="s">
        <v>0</v>
      </c>
      <c r="AB171" s="3" t="s">
        <v>0</v>
      </c>
    </row>
    <row r="172" spans="1:28" ht="30" x14ac:dyDescent="0.25">
      <c r="A172" s="3" t="s">
        <v>29</v>
      </c>
      <c r="B172" s="3" t="s">
        <v>615</v>
      </c>
      <c r="C172" s="3" t="s">
        <v>31</v>
      </c>
      <c r="D172" s="3" t="s">
        <v>32</v>
      </c>
      <c r="E172" s="3" t="s">
        <v>33</v>
      </c>
      <c r="F172" s="3" t="s">
        <v>34</v>
      </c>
      <c r="G172" s="4">
        <v>45816.293206018498</v>
      </c>
      <c r="H172" s="4">
        <v>45816.312604166698</v>
      </c>
      <c r="I172" s="5" t="s">
        <v>1842</v>
      </c>
      <c r="J172" s="3" t="s">
        <v>624</v>
      </c>
      <c r="K172" s="3" t="s">
        <v>36</v>
      </c>
      <c r="L172" s="3" t="s">
        <v>621</v>
      </c>
      <c r="M172" s="3" t="s">
        <v>287</v>
      </c>
      <c r="N172" s="3" t="s">
        <v>100</v>
      </c>
      <c r="O172" s="3" t="s">
        <v>182</v>
      </c>
      <c r="P172" s="3" t="s">
        <v>622</v>
      </c>
      <c r="Q172" s="3" t="s">
        <v>154</v>
      </c>
      <c r="R172" s="4">
        <v>45820.463865740698</v>
      </c>
      <c r="S172" s="4">
        <v>45820.596851851798</v>
      </c>
      <c r="T172" s="3" t="s">
        <v>168</v>
      </c>
      <c r="U172" s="5" t="s">
        <v>1851</v>
      </c>
      <c r="V172" s="5" t="s">
        <v>1852</v>
      </c>
      <c r="W172" s="4">
        <v>45820.479548611103</v>
      </c>
      <c r="X172" s="4">
        <v>45821.557905092603</v>
      </c>
      <c r="Y172" s="4">
        <v>45826.583159722199</v>
      </c>
      <c r="Z172" s="3" t="s">
        <v>44</v>
      </c>
      <c r="AA172" s="3" t="s">
        <v>0</v>
      </c>
      <c r="AB172" s="3" t="s">
        <v>0</v>
      </c>
    </row>
    <row r="173" spans="1:28" ht="30" x14ac:dyDescent="0.25">
      <c r="A173" s="3" t="s">
        <v>29</v>
      </c>
      <c r="B173" s="3" t="s">
        <v>625</v>
      </c>
      <c r="C173" s="3" t="s">
        <v>31</v>
      </c>
      <c r="D173" s="3" t="s">
        <v>32</v>
      </c>
      <c r="E173" s="3" t="s">
        <v>33</v>
      </c>
      <c r="F173" s="3" t="s">
        <v>34</v>
      </c>
      <c r="G173" s="4">
        <v>45816.293206018498</v>
      </c>
      <c r="H173" s="4">
        <v>45816.312581018501</v>
      </c>
      <c r="I173" s="5" t="s">
        <v>1842</v>
      </c>
      <c r="J173" s="3" t="s">
        <v>626</v>
      </c>
      <c r="K173" s="3" t="s">
        <v>36</v>
      </c>
      <c r="L173" s="3" t="s">
        <v>296</v>
      </c>
      <c r="M173" s="3" t="s">
        <v>80</v>
      </c>
      <c r="N173" s="3" t="s">
        <v>81</v>
      </c>
      <c r="O173" s="3" t="s">
        <v>237</v>
      </c>
      <c r="P173" s="3" t="s">
        <v>387</v>
      </c>
      <c r="Q173" s="3" t="s">
        <v>61</v>
      </c>
      <c r="R173" s="4">
        <v>45820.329907407402</v>
      </c>
      <c r="S173" s="4">
        <v>45820.495057870401</v>
      </c>
      <c r="T173" s="3" t="s">
        <v>128</v>
      </c>
      <c r="U173" s="5" t="s">
        <v>1838</v>
      </c>
      <c r="V173" s="5" t="s">
        <v>1839</v>
      </c>
      <c r="W173" s="4">
        <v>45820.382060185198</v>
      </c>
      <c r="X173" s="4">
        <v>45821.849155092597</v>
      </c>
      <c r="Y173" s="4">
        <v>45825.671400462998</v>
      </c>
      <c r="Z173" s="3" t="s">
        <v>44</v>
      </c>
      <c r="AA173" s="3" t="s">
        <v>0</v>
      </c>
      <c r="AB173" s="3" t="s">
        <v>0</v>
      </c>
    </row>
    <row r="174" spans="1:28" ht="30" x14ac:dyDescent="0.25">
      <c r="A174" s="3" t="s">
        <v>29</v>
      </c>
      <c r="B174" s="3" t="s">
        <v>627</v>
      </c>
      <c r="C174" s="3" t="s">
        <v>31</v>
      </c>
      <c r="D174" s="3" t="s">
        <v>32</v>
      </c>
      <c r="E174" s="3" t="s">
        <v>33</v>
      </c>
      <c r="F174" s="3" t="s">
        <v>34</v>
      </c>
      <c r="G174" s="4">
        <v>45816.293206018498</v>
      </c>
      <c r="H174" s="4">
        <v>45816.312627314801</v>
      </c>
      <c r="I174" s="5" t="s">
        <v>1842</v>
      </c>
      <c r="J174" s="3" t="s">
        <v>628</v>
      </c>
      <c r="K174" s="3" t="s">
        <v>36</v>
      </c>
      <c r="L174" s="3" t="s">
        <v>409</v>
      </c>
      <c r="M174" s="3" t="s">
        <v>393</v>
      </c>
      <c r="N174" s="3" t="s">
        <v>206</v>
      </c>
      <c r="O174" s="3" t="s">
        <v>82</v>
      </c>
      <c r="P174" s="3" t="s">
        <v>629</v>
      </c>
      <c r="Q174" s="3" t="s">
        <v>154</v>
      </c>
      <c r="R174" s="4">
        <v>45820.187650462998</v>
      </c>
      <c r="S174" s="4">
        <v>45820.351099537002</v>
      </c>
      <c r="T174" s="3" t="s">
        <v>128</v>
      </c>
      <c r="U174" s="5" t="s">
        <v>1838</v>
      </c>
      <c r="V174" s="5" t="s">
        <v>1839</v>
      </c>
      <c r="W174" s="4">
        <v>45820.236319444397</v>
      </c>
      <c r="X174" s="4">
        <v>45821.884560185201</v>
      </c>
      <c r="Y174" s="4">
        <v>45825.389745370398</v>
      </c>
      <c r="Z174" s="3" t="s">
        <v>44</v>
      </c>
      <c r="AA174" s="3" t="s">
        <v>0</v>
      </c>
      <c r="AB174" s="3" t="s">
        <v>0</v>
      </c>
    </row>
    <row r="175" spans="1:28" ht="30" x14ac:dyDescent="0.25">
      <c r="A175" s="3" t="s">
        <v>29</v>
      </c>
      <c r="B175" s="3" t="s">
        <v>630</v>
      </c>
      <c r="C175" s="3" t="s">
        <v>31</v>
      </c>
      <c r="D175" s="3" t="s">
        <v>32</v>
      </c>
      <c r="E175" s="3" t="s">
        <v>33</v>
      </c>
      <c r="F175" s="3" t="s">
        <v>34</v>
      </c>
      <c r="G175" s="4">
        <v>45816.293229166702</v>
      </c>
      <c r="H175" s="4">
        <v>45816.312650462998</v>
      </c>
      <c r="I175" s="5" t="s">
        <v>1842</v>
      </c>
      <c r="J175" s="3" t="s">
        <v>631</v>
      </c>
      <c r="K175" s="3" t="s">
        <v>36</v>
      </c>
      <c r="L175" s="3" t="s">
        <v>182</v>
      </c>
      <c r="M175" s="3" t="s">
        <v>603</v>
      </c>
      <c r="N175" s="3" t="s">
        <v>632</v>
      </c>
      <c r="O175" s="3" t="s">
        <v>248</v>
      </c>
      <c r="P175" s="3" t="s">
        <v>633</v>
      </c>
      <c r="Q175" s="3" t="s">
        <v>61</v>
      </c>
      <c r="R175" s="4">
        <v>45820.291782407403</v>
      </c>
      <c r="S175" s="4">
        <v>45820.435775462996</v>
      </c>
      <c r="T175" s="3" t="s">
        <v>128</v>
      </c>
      <c r="U175" s="5" t="s">
        <v>1838</v>
      </c>
      <c r="V175" s="5" t="s">
        <v>1839</v>
      </c>
      <c r="W175" s="4">
        <v>45820.319606481498</v>
      </c>
      <c r="X175" s="4">
        <v>45821.867129629602</v>
      </c>
      <c r="Y175" s="4">
        <v>45825.542511574102</v>
      </c>
      <c r="Z175" s="3" t="s">
        <v>44</v>
      </c>
      <c r="AA175" s="3" t="s">
        <v>0</v>
      </c>
      <c r="AB175" s="3" t="s">
        <v>0</v>
      </c>
    </row>
    <row r="176" spans="1:28" ht="30" x14ac:dyDescent="0.25">
      <c r="A176" s="3" t="s">
        <v>29</v>
      </c>
      <c r="B176" s="3" t="s">
        <v>634</v>
      </c>
      <c r="C176" s="3" t="s">
        <v>31</v>
      </c>
      <c r="D176" s="3" t="s">
        <v>32</v>
      </c>
      <c r="E176" s="3" t="s">
        <v>33</v>
      </c>
      <c r="F176" s="3" t="s">
        <v>34</v>
      </c>
      <c r="G176" s="4">
        <v>45816.293229166702</v>
      </c>
      <c r="H176" s="4">
        <v>45816.312662037002</v>
      </c>
      <c r="I176" s="5" t="s">
        <v>1842</v>
      </c>
      <c r="J176" s="3" t="s">
        <v>635</v>
      </c>
      <c r="K176" s="3" t="s">
        <v>36</v>
      </c>
      <c r="L176" s="3" t="s">
        <v>228</v>
      </c>
      <c r="M176" s="3" t="s">
        <v>613</v>
      </c>
      <c r="N176" s="3" t="s">
        <v>613</v>
      </c>
      <c r="O176" s="3" t="s">
        <v>613</v>
      </c>
      <c r="P176" s="3" t="s">
        <v>614</v>
      </c>
      <c r="Q176" s="3" t="s">
        <v>42</v>
      </c>
      <c r="R176" s="4">
        <v>45819.485810185201</v>
      </c>
      <c r="S176" s="4">
        <v>45820.396469907399</v>
      </c>
      <c r="T176" s="3" t="s">
        <v>128</v>
      </c>
      <c r="U176" s="5" t="s">
        <v>1838</v>
      </c>
      <c r="V176" s="5" t="s">
        <v>1839</v>
      </c>
      <c r="W176" s="4">
        <v>45820.277962963002</v>
      </c>
      <c r="X176" s="4">
        <v>45821.947222222203</v>
      </c>
      <c r="Y176" s="4">
        <v>45825.634305555599</v>
      </c>
      <c r="Z176" s="3" t="s">
        <v>44</v>
      </c>
      <c r="AA176" s="3" t="s">
        <v>0</v>
      </c>
      <c r="AB176" s="3" t="s">
        <v>0</v>
      </c>
    </row>
    <row r="177" spans="1:28" ht="30" x14ac:dyDescent="0.25">
      <c r="A177" s="3" t="s">
        <v>29</v>
      </c>
      <c r="B177" s="3" t="s">
        <v>634</v>
      </c>
      <c r="C177" s="3" t="s">
        <v>31</v>
      </c>
      <c r="D177" s="3" t="s">
        <v>32</v>
      </c>
      <c r="E177" s="3" t="s">
        <v>33</v>
      </c>
      <c r="F177" s="3" t="s">
        <v>34</v>
      </c>
      <c r="G177" s="4">
        <v>45816.293229166702</v>
      </c>
      <c r="H177" s="4">
        <v>45816.312662037002</v>
      </c>
      <c r="I177" s="5" t="s">
        <v>1842</v>
      </c>
      <c r="J177" s="3" t="s">
        <v>636</v>
      </c>
      <c r="K177" s="3" t="s">
        <v>36</v>
      </c>
      <c r="L177" s="3" t="s">
        <v>228</v>
      </c>
      <c r="M177" s="3" t="s">
        <v>211</v>
      </c>
      <c r="N177" s="3" t="s">
        <v>212</v>
      </c>
      <c r="O177" s="3" t="s">
        <v>212</v>
      </c>
      <c r="P177" s="3" t="s">
        <v>213</v>
      </c>
      <c r="Q177" s="3" t="s">
        <v>42</v>
      </c>
      <c r="R177" s="4">
        <v>45819.485763888901</v>
      </c>
      <c r="S177" s="4">
        <v>45820.355567129598</v>
      </c>
      <c r="T177" s="3" t="s">
        <v>128</v>
      </c>
      <c r="U177" s="5" t="s">
        <v>1838</v>
      </c>
      <c r="V177" s="5" t="s">
        <v>1839</v>
      </c>
      <c r="W177" s="4">
        <v>45820.277962963002</v>
      </c>
      <c r="X177" s="4">
        <v>45821.947222222203</v>
      </c>
      <c r="Y177" s="4">
        <v>45825.634305555599</v>
      </c>
      <c r="Z177" s="3" t="s">
        <v>44</v>
      </c>
      <c r="AA177" s="3" t="s">
        <v>0</v>
      </c>
      <c r="AB177" s="3" t="s">
        <v>0</v>
      </c>
    </row>
    <row r="178" spans="1:28" ht="30" x14ac:dyDescent="0.25">
      <c r="A178" s="3" t="s">
        <v>29</v>
      </c>
      <c r="B178" s="3" t="s">
        <v>637</v>
      </c>
      <c r="C178" s="3" t="s">
        <v>31</v>
      </c>
      <c r="D178" s="3" t="s">
        <v>32</v>
      </c>
      <c r="E178" s="3" t="s">
        <v>33</v>
      </c>
      <c r="F178" s="3" t="s">
        <v>34</v>
      </c>
      <c r="G178" s="4">
        <v>45816.293229166702</v>
      </c>
      <c r="H178" s="4">
        <v>45816.312673611101</v>
      </c>
      <c r="I178" s="5" t="s">
        <v>1842</v>
      </c>
      <c r="J178" s="3" t="s">
        <v>638</v>
      </c>
      <c r="K178" s="3" t="s">
        <v>36</v>
      </c>
      <c r="L178" s="3" t="s">
        <v>285</v>
      </c>
      <c r="M178" s="3" t="s">
        <v>286</v>
      </c>
      <c r="N178" s="3" t="s">
        <v>287</v>
      </c>
      <c r="O178" s="3" t="s">
        <v>186</v>
      </c>
      <c r="P178" s="3" t="s">
        <v>288</v>
      </c>
      <c r="Q178" s="3" t="s">
        <v>154</v>
      </c>
      <c r="R178" s="4">
        <v>45820.474050925899</v>
      </c>
      <c r="S178" s="4">
        <v>45820.6031828704</v>
      </c>
      <c r="T178" s="3" t="s">
        <v>168</v>
      </c>
      <c r="U178" s="5" t="s">
        <v>1851</v>
      </c>
      <c r="V178" s="5" t="s">
        <v>1852</v>
      </c>
      <c r="W178" s="4">
        <v>45820.486585648097</v>
      </c>
      <c r="X178" s="4">
        <v>45821.556562500002</v>
      </c>
      <c r="Y178" s="4">
        <v>45826.542013888902</v>
      </c>
      <c r="Z178" s="3" t="s">
        <v>44</v>
      </c>
      <c r="AA178" s="3" t="s">
        <v>0</v>
      </c>
      <c r="AB178" s="3" t="s">
        <v>0</v>
      </c>
    </row>
    <row r="179" spans="1:28" ht="30" x14ac:dyDescent="0.25">
      <c r="A179" s="3" t="s">
        <v>29</v>
      </c>
      <c r="B179" s="3" t="s">
        <v>639</v>
      </c>
      <c r="C179" s="3" t="s">
        <v>31</v>
      </c>
      <c r="D179" s="3" t="s">
        <v>32</v>
      </c>
      <c r="E179" s="3" t="s">
        <v>33</v>
      </c>
      <c r="F179" s="3" t="s">
        <v>34</v>
      </c>
      <c r="G179" s="4">
        <v>45816.3140740741</v>
      </c>
      <c r="H179" s="4">
        <v>45816.333460648202</v>
      </c>
      <c r="I179" s="5" t="s">
        <v>1842</v>
      </c>
      <c r="J179" s="3" t="s">
        <v>640</v>
      </c>
      <c r="K179" s="3" t="s">
        <v>36</v>
      </c>
      <c r="L179" s="3" t="s">
        <v>159</v>
      </c>
      <c r="M179" s="3" t="s">
        <v>160</v>
      </c>
      <c r="N179" s="3" t="s">
        <v>161</v>
      </c>
      <c r="O179" s="3" t="s">
        <v>152</v>
      </c>
      <c r="P179" s="3" t="s">
        <v>162</v>
      </c>
      <c r="Q179" s="3" t="s">
        <v>52</v>
      </c>
      <c r="R179" s="4">
        <v>45820.3464467593</v>
      </c>
      <c r="S179" s="4">
        <v>45820.4762037037</v>
      </c>
      <c r="T179" s="3" t="s">
        <v>128</v>
      </c>
      <c r="U179" s="5" t="s">
        <v>1838</v>
      </c>
      <c r="V179" s="5" t="s">
        <v>1839</v>
      </c>
      <c r="W179" s="4">
        <v>45820.361284722203</v>
      </c>
      <c r="X179" s="4">
        <v>45821.857314814799</v>
      </c>
      <c r="Y179" s="4">
        <v>45822.606643518498</v>
      </c>
      <c r="Z179" s="3" t="s">
        <v>44</v>
      </c>
      <c r="AA179" s="3" t="s">
        <v>0</v>
      </c>
      <c r="AB179" s="3" t="s">
        <v>0</v>
      </c>
    </row>
    <row r="180" spans="1:28" ht="30" x14ac:dyDescent="0.25">
      <c r="A180" s="3" t="s">
        <v>29</v>
      </c>
      <c r="B180" s="3" t="s">
        <v>641</v>
      </c>
      <c r="C180" s="3" t="s">
        <v>31</v>
      </c>
      <c r="D180" s="3" t="s">
        <v>32</v>
      </c>
      <c r="E180" s="3" t="s">
        <v>33</v>
      </c>
      <c r="F180" s="3" t="s">
        <v>34</v>
      </c>
      <c r="G180" s="4">
        <v>45816.3140740741</v>
      </c>
      <c r="H180" s="4">
        <v>45816.333495370403</v>
      </c>
      <c r="I180" s="5" t="s">
        <v>1842</v>
      </c>
      <c r="J180" s="3" t="s">
        <v>642</v>
      </c>
      <c r="K180" s="3" t="s">
        <v>36</v>
      </c>
      <c r="L180" s="3" t="s">
        <v>479</v>
      </c>
      <c r="M180" s="3" t="s">
        <v>99</v>
      </c>
      <c r="N180" s="3" t="s">
        <v>65</v>
      </c>
      <c r="O180" s="3" t="s">
        <v>643</v>
      </c>
      <c r="P180" s="3" t="s">
        <v>644</v>
      </c>
      <c r="Q180" s="3" t="s">
        <v>52</v>
      </c>
      <c r="R180" s="4">
        <v>45819.429861111101</v>
      </c>
      <c r="S180" s="4">
        <v>45819.586180555598</v>
      </c>
      <c r="T180" s="3" t="s">
        <v>43</v>
      </c>
      <c r="U180" s="5" t="s">
        <v>1838</v>
      </c>
      <c r="V180" s="5" t="s">
        <v>1839</v>
      </c>
      <c r="W180" s="4">
        <v>45820.479537036997</v>
      </c>
      <c r="X180" s="4">
        <v>45821.4546527778</v>
      </c>
      <c r="Y180" s="4">
        <v>45822.711273148103</v>
      </c>
      <c r="Z180" s="3" t="s">
        <v>44</v>
      </c>
      <c r="AA180" s="3" t="s">
        <v>0</v>
      </c>
      <c r="AB180" s="3" t="s">
        <v>0</v>
      </c>
    </row>
    <row r="181" spans="1:28" ht="30" x14ac:dyDescent="0.25">
      <c r="A181" s="3" t="s">
        <v>29</v>
      </c>
      <c r="B181" s="3" t="s">
        <v>641</v>
      </c>
      <c r="C181" s="3" t="s">
        <v>31</v>
      </c>
      <c r="D181" s="3" t="s">
        <v>32</v>
      </c>
      <c r="E181" s="3" t="s">
        <v>33</v>
      </c>
      <c r="F181" s="3" t="s">
        <v>34</v>
      </c>
      <c r="G181" s="4">
        <v>45816.3140740741</v>
      </c>
      <c r="H181" s="4">
        <v>45816.333495370403</v>
      </c>
      <c r="I181" s="5" t="s">
        <v>1842</v>
      </c>
      <c r="J181" s="3" t="s">
        <v>645</v>
      </c>
      <c r="K181" s="3" t="s">
        <v>36</v>
      </c>
      <c r="L181" s="3" t="s">
        <v>479</v>
      </c>
      <c r="M181" s="3" t="s">
        <v>99</v>
      </c>
      <c r="N181" s="3" t="s">
        <v>65</v>
      </c>
      <c r="O181" s="3" t="s">
        <v>643</v>
      </c>
      <c r="P181" s="3" t="s">
        <v>644</v>
      </c>
      <c r="Q181" s="3" t="s">
        <v>154</v>
      </c>
      <c r="R181" s="4">
        <v>45820.430613425902</v>
      </c>
      <c r="S181" s="4">
        <v>45820.594259259298</v>
      </c>
      <c r="T181" s="3" t="s">
        <v>168</v>
      </c>
      <c r="U181" s="5" t="s">
        <v>1851</v>
      </c>
      <c r="V181" s="5" t="s">
        <v>1852</v>
      </c>
      <c r="W181" s="4">
        <v>45820.479537036997</v>
      </c>
      <c r="X181" s="4">
        <v>45821.560023148202</v>
      </c>
      <c r="Y181" s="4">
        <v>45825.658564814803</v>
      </c>
      <c r="Z181" s="3" t="s">
        <v>44</v>
      </c>
      <c r="AA181" s="3" t="s">
        <v>0</v>
      </c>
      <c r="AB181" s="3" t="s">
        <v>0</v>
      </c>
    </row>
    <row r="182" spans="1:28" ht="30" x14ac:dyDescent="0.25">
      <c r="A182" s="3" t="s">
        <v>29</v>
      </c>
      <c r="B182" s="3" t="s">
        <v>641</v>
      </c>
      <c r="C182" s="3" t="s">
        <v>31</v>
      </c>
      <c r="D182" s="3" t="s">
        <v>32</v>
      </c>
      <c r="E182" s="3" t="s">
        <v>33</v>
      </c>
      <c r="F182" s="3" t="s">
        <v>34</v>
      </c>
      <c r="G182" s="4">
        <v>45816.3140740741</v>
      </c>
      <c r="H182" s="4">
        <v>45816.333495370403</v>
      </c>
      <c r="I182" s="5" t="s">
        <v>1842</v>
      </c>
      <c r="J182" s="3" t="s">
        <v>646</v>
      </c>
      <c r="K182" s="3" t="s">
        <v>36</v>
      </c>
      <c r="L182" s="3" t="s">
        <v>479</v>
      </c>
      <c r="M182" s="3" t="s">
        <v>99</v>
      </c>
      <c r="N182" s="3" t="s">
        <v>65</v>
      </c>
      <c r="O182" s="3" t="s">
        <v>643</v>
      </c>
      <c r="P182" s="3" t="s">
        <v>644</v>
      </c>
      <c r="Q182" s="3" t="s">
        <v>145</v>
      </c>
      <c r="R182" s="4">
        <v>45817.252800925897</v>
      </c>
      <c r="S182" s="4">
        <v>45817.381215277797</v>
      </c>
      <c r="T182" s="3" t="s">
        <v>302</v>
      </c>
      <c r="U182" s="5" t="s">
        <v>1845</v>
      </c>
      <c r="V182" s="5" t="s">
        <v>1846</v>
      </c>
      <c r="W182" s="4">
        <v>45820.479537036997</v>
      </c>
      <c r="X182" s="4">
        <v>45818.000219907401</v>
      </c>
      <c r="Y182" s="4">
        <v>45821.616319444402</v>
      </c>
      <c r="Z182" s="3" t="s">
        <v>303</v>
      </c>
      <c r="AA182" s="3" t="s">
        <v>0</v>
      </c>
      <c r="AB182" s="3" t="s">
        <v>0</v>
      </c>
    </row>
    <row r="183" spans="1:28" ht="30" x14ac:dyDescent="0.25">
      <c r="A183" s="3" t="s">
        <v>29</v>
      </c>
      <c r="B183" s="3" t="s">
        <v>647</v>
      </c>
      <c r="C183" s="3" t="s">
        <v>31</v>
      </c>
      <c r="D183" s="3" t="s">
        <v>32</v>
      </c>
      <c r="E183" s="3" t="s">
        <v>33</v>
      </c>
      <c r="F183" s="3" t="s">
        <v>34</v>
      </c>
      <c r="G183" s="4">
        <v>45816.3140740741</v>
      </c>
      <c r="H183" s="4">
        <v>45816.333472222199</v>
      </c>
      <c r="I183" s="5" t="s">
        <v>1842</v>
      </c>
      <c r="J183" s="3" t="s">
        <v>648</v>
      </c>
      <c r="K183" s="3" t="s">
        <v>36</v>
      </c>
      <c r="L183" s="3" t="s">
        <v>149</v>
      </c>
      <c r="M183" s="3" t="s">
        <v>150</v>
      </c>
      <c r="N183" s="3" t="s">
        <v>151</v>
      </c>
      <c r="O183" s="3" t="s">
        <v>152</v>
      </c>
      <c r="P183" s="3" t="s">
        <v>153</v>
      </c>
      <c r="Q183" s="3" t="s">
        <v>154</v>
      </c>
      <c r="R183" s="4">
        <v>45820.205000000002</v>
      </c>
      <c r="S183" s="4">
        <v>45820.356643518498</v>
      </c>
      <c r="T183" s="3" t="s">
        <v>128</v>
      </c>
      <c r="U183" s="5" t="s">
        <v>1838</v>
      </c>
      <c r="V183" s="5" t="s">
        <v>1839</v>
      </c>
      <c r="W183" s="4">
        <v>45820.243287037003</v>
      </c>
      <c r="X183" s="4">
        <v>45821.879502314798</v>
      </c>
      <c r="Y183" s="4">
        <v>45825.687835648103</v>
      </c>
      <c r="Z183" s="3" t="s">
        <v>44</v>
      </c>
      <c r="AA183" s="3" t="s">
        <v>0</v>
      </c>
      <c r="AB183" s="3" t="s">
        <v>0</v>
      </c>
    </row>
    <row r="184" spans="1:28" ht="30" x14ac:dyDescent="0.25">
      <c r="A184" s="3" t="s">
        <v>29</v>
      </c>
      <c r="B184" s="3" t="s">
        <v>649</v>
      </c>
      <c r="C184" s="3" t="s">
        <v>31</v>
      </c>
      <c r="D184" s="3" t="s">
        <v>32</v>
      </c>
      <c r="E184" s="3" t="s">
        <v>33</v>
      </c>
      <c r="F184" s="3" t="s">
        <v>34</v>
      </c>
      <c r="G184" s="4">
        <v>45816.314097222203</v>
      </c>
      <c r="H184" s="4">
        <v>45816.333518518499</v>
      </c>
      <c r="I184" s="5" t="s">
        <v>1842</v>
      </c>
      <c r="J184" s="3" t="s">
        <v>650</v>
      </c>
      <c r="K184" s="3" t="s">
        <v>36</v>
      </c>
      <c r="L184" s="3" t="s">
        <v>464</v>
      </c>
      <c r="M184" s="3" t="s">
        <v>458</v>
      </c>
      <c r="N184" s="3" t="s">
        <v>100</v>
      </c>
      <c r="O184" s="3" t="s">
        <v>465</v>
      </c>
      <c r="P184" s="3" t="s">
        <v>466</v>
      </c>
      <c r="Q184" s="3" t="s">
        <v>61</v>
      </c>
      <c r="R184" s="4">
        <v>45820.196400462999</v>
      </c>
      <c r="S184" s="4">
        <v>45820.368229166699</v>
      </c>
      <c r="T184" s="3" t="s">
        <v>128</v>
      </c>
      <c r="U184" s="5" t="s">
        <v>1838</v>
      </c>
      <c r="V184" s="5" t="s">
        <v>1839</v>
      </c>
      <c r="W184" s="4">
        <v>45820.250115740702</v>
      </c>
      <c r="X184" s="4">
        <v>45821.881886574098</v>
      </c>
      <c r="Y184" s="4">
        <v>45825.5315162037</v>
      </c>
      <c r="Z184" s="3" t="s">
        <v>44</v>
      </c>
      <c r="AA184" s="3" t="s">
        <v>0</v>
      </c>
      <c r="AB184" s="3" t="s">
        <v>0</v>
      </c>
    </row>
    <row r="185" spans="1:28" ht="30" x14ac:dyDescent="0.25">
      <c r="A185" s="3" t="s">
        <v>29</v>
      </c>
      <c r="B185" s="3" t="s">
        <v>651</v>
      </c>
      <c r="C185" s="3" t="s">
        <v>31</v>
      </c>
      <c r="D185" s="3" t="s">
        <v>32</v>
      </c>
      <c r="E185" s="3" t="s">
        <v>33</v>
      </c>
      <c r="F185" s="3" t="s">
        <v>34</v>
      </c>
      <c r="G185" s="4">
        <v>45816.334884259297</v>
      </c>
      <c r="H185" s="4">
        <v>45816.354270833297</v>
      </c>
      <c r="I185" s="5" t="s">
        <v>1842</v>
      </c>
      <c r="J185" s="3" t="s">
        <v>652</v>
      </c>
      <c r="K185" s="3" t="s">
        <v>36</v>
      </c>
      <c r="L185" s="3" t="s">
        <v>439</v>
      </c>
      <c r="M185" s="3" t="s">
        <v>80</v>
      </c>
      <c r="N185" s="3" t="s">
        <v>81</v>
      </c>
      <c r="O185" s="3" t="s">
        <v>222</v>
      </c>
      <c r="P185" s="3" t="s">
        <v>653</v>
      </c>
      <c r="Q185" s="3" t="s">
        <v>61</v>
      </c>
      <c r="R185" s="4">
        <v>45820.405648148102</v>
      </c>
      <c r="S185" s="4">
        <v>45820.5528009259</v>
      </c>
      <c r="T185" s="3" t="s">
        <v>168</v>
      </c>
      <c r="U185" s="5" t="s">
        <v>1851</v>
      </c>
      <c r="V185" s="5" t="s">
        <v>1852</v>
      </c>
      <c r="W185" s="4">
        <v>45820.4376388889</v>
      </c>
      <c r="X185" s="4">
        <v>45821.564583333296</v>
      </c>
      <c r="Y185" s="4">
        <v>45825.370335648098</v>
      </c>
      <c r="Z185" s="3" t="s">
        <v>44</v>
      </c>
      <c r="AA185" s="3" t="s">
        <v>0</v>
      </c>
      <c r="AB185" s="3" t="s">
        <v>0</v>
      </c>
    </row>
    <row r="186" spans="1:28" ht="30" x14ac:dyDescent="0.25">
      <c r="A186" s="3" t="s">
        <v>29</v>
      </c>
      <c r="B186" s="3" t="s">
        <v>651</v>
      </c>
      <c r="C186" s="3" t="s">
        <v>31</v>
      </c>
      <c r="D186" s="3" t="s">
        <v>32</v>
      </c>
      <c r="E186" s="3" t="s">
        <v>33</v>
      </c>
      <c r="F186" s="3" t="s">
        <v>34</v>
      </c>
      <c r="G186" s="4">
        <v>45816.334884259297</v>
      </c>
      <c r="H186" s="4">
        <v>45816.354270833297</v>
      </c>
      <c r="I186" s="5" t="s">
        <v>1842</v>
      </c>
      <c r="J186" s="3" t="s">
        <v>654</v>
      </c>
      <c r="K186" s="3" t="s">
        <v>36</v>
      </c>
      <c r="L186" s="3" t="s">
        <v>439</v>
      </c>
      <c r="M186" s="3" t="s">
        <v>80</v>
      </c>
      <c r="N186" s="3" t="s">
        <v>81</v>
      </c>
      <c r="O186" s="3" t="s">
        <v>222</v>
      </c>
      <c r="P186" s="3" t="s">
        <v>653</v>
      </c>
      <c r="Q186" s="3" t="s">
        <v>61</v>
      </c>
      <c r="R186" s="4">
        <v>45820.4055324074</v>
      </c>
      <c r="S186" s="4">
        <v>45820.550775463002</v>
      </c>
      <c r="T186" s="3" t="s">
        <v>168</v>
      </c>
      <c r="U186" s="5" t="s">
        <v>1851</v>
      </c>
      <c r="V186" s="5" t="s">
        <v>1852</v>
      </c>
      <c r="W186" s="4">
        <v>45820.4376388889</v>
      </c>
      <c r="X186" s="4">
        <v>45821.563680555599</v>
      </c>
      <c r="Y186" s="4">
        <v>45825.5293634259</v>
      </c>
      <c r="Z186" s="3" t="s">
        <v>44</v>
      </c>
      <c r="AA186" s="3" t="s">
        <v>0</v>
      </c>
      <c r="AB186" s="3" t="s">
        <v>0</v>
      </c>
    </row>
    <row r="187" spans="1:28" ht="30" x14ac:dyDescent="0.25">
      <c r="A187" s="3" t="s">
        <v>29</v>
      </c>
      <c r="B187" s="3" t="s">
        <v>651</v>
      </c>
      <c r="C187" s="3" t="s">
        <v>31</v>
      </c>
      <c r="D187" s="3" t="s">
        <v>32</v>
      </c>
      <c r="E187" s="3" t="s">
        <v>33</v>
      </c>
      <c r="F187" s="3" t="s">
        <v>34</v>
      </c>
      <c r="G187" s="4">
        <v>45816.334884259297</v>
      </c>
      <c r="H187" s="4">
        <v>45816.354270833297</v>
      </c>
      <c r="I187" s="5" t="s">
        <v>1842</v>
      </c>
      <c r="J187" s="3" t="s">
        <v>655</v>
      </c>
      <c r="K187" s="3" t="s">
        <v>36</v>
      </c>
      <c r="L187" s="3" t="s">
        <v>439</v>
      </c>
      <c r="M187" s="3" t="s">
        <v>80</v>
      </c>
      <c r="N187" s="3" t="s">
        <v>81</v>
      </c>
      <c r="O187" s="3" t="s">
        <v>222</v>
      </c>
      <c r="P187" s="3" t="s">
        <v>653</v>
      </c>
      <c r="Q187" s="3" t="s">
        <v>61</v>
      </c>
      <c r="R187" s="4">
        <v>45820.405613425901</v>
      </c>
      <c r="S187" s="4">
        <v>45820.552025463003</v>
      </c>
      <c r="T187" s="3" t="s">
        <v>168</v>
      </c>
      <c r="U187" s="5" t="s">
        <v>1851</v>
      </c>
      <c r="V187" s="5" t="s">
        <v>1852</v>
      </c>
      <c r="W187" s="4">
        <v>45820.4376388889</v>
      </c>
      <c r="X187" s="4">
        <v>45821.564467592601</v>
      </c>
      <c r="Y187" s="4">
        <v>45825.370335648098</v>
      </c>
      <c r="Z187" s="3" t="s">
        <v>44</v>
      </c>
      <c r="AA187" s="3" t="s">
        <v>0</v>
      </c>
      <c r="AB187" s="3" t="s">
        <v>0</v>
      </c>
    </row>
    <row r="188" spans="1:28" ht="30" x14ac:dyDescent="0.25">
      <c r="A188" s="3" t="s">
        <v>29</v>
      </c>
      <c r="B188" s="3" t="s">
        <v>656</v>
      </c>
      <c r="C188" s="3" t="s">
        <v>31</v>
      </c>
      <c r="D188" s="3" t="s">
        <v>32</v>
      </c>
      <c r="E188" s="3" t="s">
        <v>33</v>
      </c>
      <c r="F188" s="3" t="s">
        <v>34</v>
      </c>
      <c r="G188" s="4">
        <v>45816.355752314797</v>
      </c>
      <c r="H188" s="4">
        <v>45816.375254629602</v>
      </c>
      <c r="I188" s="5" t="s">
        <v>1842</v>
      </c>
      <c r="J188" s="3" t="s">
        <v>657</v>
      </c>
      <c r="K188" s="3" t="s">
        <v>36</v>
      </c>
      <c r="L188" s="3" t="s">
        <v>328</v>
      </c>
      <c r="M188" s="3" t="s">
        <v>329</v>
      </c>
      <c r="N188" s="3" t="s">
        <v>138</v>
      </c>
      <c r="O188" s="3" t="s">
        <v>330</v>
      </c>
      <c r="P188" s="3" t="s">
        <v>331</v>
      </c>
      <c r="Q188" s="3" t="s">
        <v>61</v>
      </c>
      <c r="R188" s="4">
        <v>45819.489606481497</v>
      </c>
      <c r="S188" s="4">
        <v>45820.3581597222</v>
      </c>
      <c r="T188" s="3" t="s">
        <v>128</v>
      </c>
      <c r="U188" s="5" t="s">
        <v>1838</v>
      </c>
      <c r="V188" s="5" t="s">
        <v>1839</v>
      </c>
      <c r="W188" s="4">
        <v>45820.243298611102</v>
      </c>
      <c r="X188" s="4">
        <v>45821.9465277778</v>
      </c>
      <c r="Y188" s="4">
        <v>45822.414432870399</v>
      </c>
      <c r="Z188" s="3" t="s">
        <v>44</v>
      </c>
      <c r="AA188" s="3" t="s">
        <v>0</v>
      </c>
      <c r="AB188" s="3" t="s">
        <v>0</v>
      </c>
    </row>
    <row r="189" spans="1:28" ht="30" x14ac:dyDescent="0.25">
      <c r="A189" s="3" t="s">
        <v>29</v>
      </c>
      <c r="B189" s="3" t="s">
        <v>658</v>
      </c>
      <c r="C189" s="3" t="s">
        <v>31</v>
      </c>
      <c r="D189" s="3" t="s">
        <v>32</v>
      </c>
      <c r="E189" s="3" t="s">
        <v>33</v>
      </c>
      <c r="F189" s="3" t="s">
        <v>34</v>
      </c>
      <c r="G189" s="4">
        <v>45816.376539351899</v>
      </c>
      <c r="H189" s="4">
        <v>45816.395949074104</v>
      </c>
      <c r="I189" s="5" t="s">
        <v>1842</v>
      </c>
      <c r="J189" s="3" t="s">
        <v>659</v>
      </c>
      <c r="K189" s="3" t="s">
        <v>36</v>
      </c>
      <c r="L189" s="3" t="s">
        <v>37</v>
      </c>
      <c r="M189" s="3" t="s">
        <v>38</v>
      </c>
      <c r="N189" s="3" t="s">
        <v>39</v>
      </c>
      <c r="O189" s="3" t="s">
        <v>40</v>
      </c>
      <c r="P189" s="3" t="s">
        <v>41</v>
      </c>
      <c r="Q189" s="3" t="s">
        <v>42</v>
      </c>
      <c r="R189" s="4">
        <v>45820.338032407402</v>
      </c>
      <c r="S189" s="4">
        <v>45820.540868055599</v>
      </c>
      <c r="T189" s="3" t="s">
        <v>168</v>
      </c>
      <c r="U189" s="5" t="s">
        <v>1851</v>
      </c>
      <c r="V189" s="5" t="s">
        <v>1852</v>
      </c>
      <c r="W189" s="4">
        <v>45820.423796296302</v>
      </c>
      <c r="X189" s="4">
        <v>45821.572465277801</v>
      </c>
      <c r="Y189" s="4">
        <v>45824.641875000001</v>
      </c>
      <c r="Z189" s="3" t="s">
        <v>44</v>
      </c>
      <c r="AA189" s="3" t="s">
        <v>0</v>
      </c>
      <c r="AB189" s="3" t="s">
        <v>0</v>
      </c>
    </row>
    <row r="190" spans="1:28" ht="30" x14ac:dyDescent="0.25">
      <c r="A190" s="3" t="s">
        <v>29</v>
      </c>
      <c r="B190" s="3" t="s">
        <v>660</v>
      </c>
      <c r="C190" s="3" t="s">
        <v>31</v>
      </c>
      <c r="D190" s="3" t="s">
        <v>32</v>
      </c>
      <c r="E190" s="3" t="s">
        <v>33</v>
      </c>
      <c r="F190" s="3" t="s">
        <v>34</v>
      </c>
      <c r="G190" s="4">
        <v>45816.397638888899</v>
      </c>
      <c r="H190" s="4">
        <v>45816.416909722197</v>
      </c>
      <c r="I190" s="5" t="s">
        <v>1842</v>
      </c>
      <c r="J190" s="3" t="s">
        <v>661</v>
      </c>
      <c r="K190" s="3" t="s">
        <v>36</v>
      </c>
      <c r="L190" s="3" t="s">
        <v>236</v>
      </c>
      <c r="M190" s="3" t="s">
        <v>80</v>
      </c>
      <c r="N190" s="3" t="s">
        <v>643</v>
      </c>
      <c r="O190" s="3" t="s">
        <v>643</v>
      </c>
      <c r="P190" s="3" t="s">
        <v>662</v>
      </c>
      <c r="Q190" s="3" t="s">
        <v>61</v>
      </c>
      <c r="R190" s="4">
        <v>45820.351782407401</v>
      </c>
      <c r="S190" s="4">
        <v>45820.496192129598</v>
      </c>
      <c r="T190" s="3" t="s">
        <v>128</v>
      </c>
      <c r="U190" s="5" t="s">
        <v>1838</v>
      </c>
      <c r="V190" s="5" t="s">
        <v>1839</v>
      </c>
      <c r="W190" s="4">
        <v>45820.382060185198</v>
      </c>
      <c r="X190" s="4">
        <v>45821.849108796298</v>
      </c>
      <c r="Y190" s="4">
        <v>45825.446400462999</v>
      </c>
      <c r="Z190" s="3" t="s">
        <v>44</v>
      </c>
      <c r="AA190" s="3" t="s">
        <v>0</v>
      </c>
      <c r="AB190" s="3" t="s">
        <v>0</v>
      </c>
    </row>
    <row r="191" spans="1:28" ht="30" x14ac:dyDescent="0.25">
      <c r="A191" s="3" t="s">
        <v>29</v>
      </c>
      <c r="B191" s="3" t="s">
        <v>663</v>
      </c>
      <c r="C191" s="3" t="s">
        <v>31</v>
      </c>
      <c r="D191" s="3" t="s">
        <v>32</v>
      </c>
      <c r="E191" s="3" t="s">
        <v>33</v>
      </c>
      <c r="F191" s="3" t="s">
        <v>34</v>
      </c>
      <c r="G191" s="4">
        <v>45816.418217592603</v>
      </c>
      <c r="H191" s="4">
        <v>45816.437627314801</v>
      </c>
      <c r="I191" s="5" t="s">
        <v>1842</v>
      </c>
      <c r="J191" s="3" t="s">
        <v>664</v>
      </c>
      <c r="K191" s="3" t="s">
        <v>36</v>
      </c>
      <c r="L191" s="3" t="s">
        <v>37</v>
      </c>
      <c r="M191" s="3" t="s">
        <v>38</v>
      </c>
      <c r="N191" s="3" t="s">
        <v>39</v>
      </c>
      <c r="O191" s="3" t="s">
        <v>40</v>
      </c>
      <c r="P191" s="3" t="s">
        <v>41</v>
      </c>
      <c r="Q191" s="3" t="s">
        <v>42</v>
      </c>
      <c r="R191" s="4">
        <v>45820.406828703701</v>
      </c>
      <c r="S191" s="4">
        <v>45820.613275463002</v>
      </c>
      <c r="T191" s="3" t="s">
        <v>168</v>
      </c>
      <c r="U191" s="5" t="s">
        <v>1851</v>
      </c>
      <c r="V191" s="5" t="s">
        <v>1852</v>
      </c>
      <c r="W191" s="4">
        <v>45820.500219907401</v>
      </c>
      <c r="X191" s="4">
        <v>45821.542951388903</v>
      </c>
      <c r="Y191" s="4">
        <v>45824.676493055602</v>
      </c>
      <c r="Z191" s="3" t="s">
        <v>44</v>
      </c>
      <c r="AA191" s="3" t="s">
        <v>0</v>
      </c>
      <c r="AB191" s="3" t="s">
        <v>0</v>
      </c>
    </row>
    <row r="192" spans="1:28" ht="30" x14ac:dyDescent="0.25">
      <c r="A192" s="3" t="s">
        <v>29</v>
      </c>
      <c r="B192" s="3" t="s">
        <v>665</v>
      </c>
      <c r="C192" s="3" t="s">
        <v>31</v>
      </c>
      <c r="D192" s="3" t="s">
        <v>32</v>
      </c>
      <c r="E192" s="3" t="s">
        <v>33</v>
      </c>
      <c r="F192" s="3" t="s">
        <v>34</v>
      </c>
      <c r="G192" s="4">
        <v>45816.418217592603</v>
      </c>
      <c r="H192" s="4">
        <v>45816.437754629602</v>
      </c>
      <c r="I192" s="5" t="s">
        <v>1842</v>
      </c>
      <c r="J192" s="3" t="s">
        <v>666</v>
      </c>
      <c r="K192" s="3" t="s">
        <v>36</v>
      </c>
      <c r="L192" s="3" t="s">
        <v>667</v>
      </c>
      <c r="M192" s="3" t="s">
        <v>180</v>
      </c>
      <c r="N192" s="3" t="s">
        <v>287</v>
      </c>
      <c r="O192" s="3" t="s">
        <v>101</v>
      </c>
      <c r="P192" s="3" t="s">
        <v>668</v>
      </c>
      <c r="Q192" s="3" t="s">
        <v>61</v>
      </c>
      <c r="R192" s="4">
        <v>45819.506805555597</v>
      </c>
      <c r="S192" s="4">
        <v>45820.393993055601</v>
      </c>
      <c r="T192" s="3" t="s">
        <v>128</v>
      </c>
      <c r="U192" s="5" t="s">
        <v>1838</v>
      </c>
      <c r="V192" s="5" t="s">
        <v>1839</v>
      </c>
      <c r="W192" s="4">
        <v>45820.277962963002</v>
      </c>
      <c r="X192" s="4">
        <v>45821.9465277778</v>
      </c>
      <c r="Y192" s="4">
        <v>45822.778541666703</v>
      </c>
      <c r="Z192" s="3" t="s">
        <v>44</v>
      </c>
      <c r="AA192" s="3" t="s">
        <v>0</v>
      </c>
      <c r="AB192" s="3" t="s">
        <v>0</v>
      </c>
    </row>
    <row r="193" spans="1:28" ht="30" x14ac:dyDescent="0.25">
      <c r="A193" s="3" t="s">
        <v>29</v>
      </c>
      <c r="B193" s="3" t="s">
        <v>669</v>
      </c>
      <c r="C193" s="3" t="s">
        <v>31</v>
      </c>
      <c r="D193" s="3" t="s">
        <v>32</v>
      </c>
      <c r="E193" s="3" t="s">
        <v>33</v>
      </c>
      <c r="F193" s="3" t="s">
        <v>34</v>
      </c>
      <c r="G193" s="4">
        <v>45816.439108796301</v>
      </c>
      <c r="H193" s="4">
        <v>45816.458576388897</v>
      </c>
      <c r="I193" s="5" t="s">
        <v>1842</v>
      </c>
      <c r="J193" s="3" t="s">
        <v>670</v>
      </c>
      <c r="K193" s="3" t="s">
        <v>36</v>
      </c>
      <c r="L193" s="3" t="s">
        <v>172</v>
      </c>
      <c r="M193" s="3" t="s">
        <v>180</v>
      </c>
      <c r="N193" s="3" t="s">
        <v>59</v>
      </c>
      <c r="O193" s="3" t="s">
        <v>222</v>
      </c>
      <c r="P193" s="3" t="s">
        <v>420</v>
      </c>
      <c r="Q193" s="3" t="s">
        <v>42</v>
      </c>
      <c r="R193" s="4">
        <v>45820.344502314802</v>
      </c>
      <c r="S193" s="4">
        <v>45820.5448958333</v>
      </c>
      <c r="T193" s="3" t="s">
        <v>168</v>
      </c>
      <c r="U193" s="5" t="s">
        <v>1851</v>
      </c>
      <c r="V193" s="5" t="s">
        <v>1852</v>
      </c>
      <c r="W193" s="4">
        <v>45820.430671296301</v>
      </c>
      <c r="X193" s="4">
        <v>45821.568263888897</v>
      </c>
      <c r="Y193" s="4">
        <v>45825.622164351902</v>
      </c>
      <c r="Z193" s="3" t="s">
        <v>44</v>
      </c>
      <c r="AA193" s="3" t="s">
        <v>0</v>
      </c>
      <c r="AB193" s="3" t="s">
        <v>0</v>
      </c>
    </row>
    <row r="194" spans="1:28" ht="30" x14ac:dyDescent="0.25">
      <c r="A194" s="3" t="s">
        <v>29</v>
      </c>
      <c r="B194" s="3" t="s">
        <v>671</v>
      </c>
      <c r="C194" s="3" t="s">
        <v>31</v>
      </c>
      <c r="D194" s="3" t="s">
        <v>32</v>
      </c>
      <c r="E194" s="3" t="s">
        <v>33</v>
      </c>
      <c r="F194" s="3" t="s">
        <v>34</v>
      </c>
      <c r="G194" s="4">
        <v>45816.439108796301</v>
      </c>
      <c r="H194" s="4">
        <v>45816.458634259303</v>
      </c>
      <c r="I194" s="5" t="s">
        <v>1842</v>
      </c>
      <c r="J194" s="3" t="s">
        <v>672</v>
      </c>
      <c r="K194" s="3" t="s">
        <v>36</v>
      </c>
      <c r="L194" s="3" t="s">
        <v>241</v>
      </c>
      <c r="M194" s="3" t="s">
        <v>80</v>
      </c>
      <c r="N194" s="3" t="s">
        <v>59</v>
      </c>
      <c r="O194" s="3" t="s">
        <v>222</v>
      </c>
      <c r="P194" s="3" t="s">
        <v>242</v>
      </c>
      <c r="Q194" s="3" t="s">
        <v>61</v>
      </c>
      <c r="R194" s="4">
        <v>45820.3270023148</v>
      </c>
      <c r="S194" s="4">
        <v>45820.529490740701</v>
      </c>
      <c r="T194" s="3" t="s">
        <v>128</v>
      </c>
      <c r="U194" s="5" t="s">
        <v>1838</v>
      </c>
      <c r="V194" s="5" t="s">
        <v>1839</v>
      </c>
      <c r="W194" s="4">
        <v>45820.416956018496</v>
      </c>
      <c r="X194" s="4">
        <v>45821.962500000001</v>
      </c>
      <c r="Y194" s="4">
        <v>45822.886898148201</v>
      </c>
      <c r="Z194" s="3" t="s">
        <v>44</v>
      </c>
      <c r="AA194" s="3" t="s">
        <v>0</v>
      </c>
      <c r="AB194" s="3" t="s">
        <v>0</v>
      </c>
    </row>
    <row r="195" spans="1:28" ht="30" x14ac:dyDescent="0.25">
      <c r="A195" s="3" t="s">
        <v>29</v>
      </c>
      <c r="B195" s="3" t="s">
        <v>673</v>
      </c>
      <c r="C195" s="3" t="s">
        <v>31</v>
      </c>
      <c r="D195" s="3" t="s">
        <v>32</v>
      </c>
      <c r="E195" s="3" t="s">
        <v>33</v>
      </c>
      <c r="F195" s="3" t="s">
        <v>34</v>
      </c>
      <c r="G195" s="4">
        <v>45816.439108796301</v>
      </c>
      <c r="H195" s="4">
        <v>45816.458576388897</v>
      </c>
      <c r="I195" s="5" t="s">
        <v>1842</v>
      </c>
      <c r="J195" s="3" t="s">
        <v>674</v>
      </c>
      <c r="K195" s="3" t="s">
        <v>36</v>
      </c>
      <c r="L195" s="3" t="s">
        <v>159</v>
      </c>
      <c r="M195" s="3" t="s">
        <v>160</v>
      </c>
      <c r="N195" s="3" t="s">
        <v>161</v>
      </c>
      <c r="O195" s="3" t="s">
        <v>152</v>
      </c>
      <c r="P195" s="3" t="s">
        <v>162</v>
      </c>
      <c r="Q195" s="3" t="s">
        <v>103</v>
      </c>
      <c r="R195" s="4">
        <v>45819.504768518498</v>
      </c>
      <c r="S195" s="4">
        <v>45820.357453703698</v>
      </c>
      <c r="T195" s="3" t="s">
        <v>128</v>
      </c>
      <c r="U195" s="5" t="s">
        <v>1838</v>
      </c>
      <c r="V195" s="5" t="s">
        <v>1839</v>
      </c>
      <c r="W195" s="4">
        <v>45820.243287037003</v>
      </c>
      <c r="X195" s="4">
        <v>45821.947222222203</v>
      </c>
      <c r="Y195" s="4">
        <v>45825.655104166697</v>
      </c>
      <c r="Z195" s="3" t="s">
        <v>44</v>
      </c>
      <c r="AA195" s="3" t="s">
        <v>0</v>
      </c>
      <c r="AB195" s="3" t="s">
        <v>0</v>
      </c>
    </row>
    <row r="196" spans="1:28" ht="30" x14ac:dyDescent="0.25">
      <c r="A196" s="3" t="s">
        <v>29</v>
      </c>
      <c r="B196" s="3" t="s">
        <v>675</v>
      </c>
      <c r="C196" s="3" t="s">
        <v>31</v>
      </c>
      <c r="D196" s="3" t="s">
        <v>32</v>
      </c>
      <c r="E196" s="3" t="s">
        <v>33</v>
      </c>
      <c r="F196" s="3" t="s">
        <v>34</v>
      </c>
      <c r="G196" s="4">
        <v>45816.459884259297</v>
      </c>
      <c r="H196" s="4">
        <v>45816.666909722197</v>
      </c>
      <c r="I196" s="5" t="s">
        <v>1842</v>
      </c>
      <c r="J196" s="3" t="s">
        <v>676</v>
      </c>
      <c r="K196" s="3" t="s">
        <v>36</v>
      </c>
      <c r="L196" s="3" t="s">
        <v>677</v>
      </c>
      <c r="M196" s="3" t="s">
        <v>424</v>
      </c>
      <c r="N196" s="3" t="s">
        <v>393</v>
      </c>
      <c r="O196" s="3" t="s">
        <v>514</v>
      </c>
      <c r="P196" s="3" t="s">
        <v>678</v>
      </c>
      <c r="Q196" s="3" t="s">
        <v>61</v>
      </c>
      <c r="R196" s="4">
        <v>45819.481898148202</v>
      </c>
      <c r="S196" s="4">
        <v>45820.369803240697</v>
      </c>
      <c r="T196" s="3" t="s">
        <v>128</v>
      </c>
      <c r="U196" s="5" t="s">
        <v>1838</v>
      </c>
      <c r="V196" s="5" t="s">
        <v>1839</v>
      </c>
      <c r="W196" s="4">
        <v>45820.257083333301</v>
      </c>
      <c r="X196" s="4">
        <v>45821.877060185201</v>
      </c>
      <c r="Y196" s="4">
        <v>45822.783090277801</v>
      </c>
      <c r="Z196" s="3" t="s">
        <v>44</v>
      </c>
      <c r="AA196" s="3" t="s">
        <v>0</v>
      </c>
      <c r="AB196" s="3" t="s">
        <v>0</v>
      </c>
    </row>
    <row r="197" spans="1:28" ht="30" x14ac:dyDescent="0.25">
      <c r="A197" s="3" t="s">
        <v>29</v>
      </c>
      <c r="B197" s="3" t="s">
        <v>679</v>
      </c>
      <c r="C197" s="3" t="s">
        <v>31</v>
      </c>
      <c r="D197" s="3" t="s">
        <v>32</v>
      </c>
      <c r="E197" s="3" t="s">
        <v>33</v>
      </c>
      <c r="F197" s="3" t="s">
        <v>34</v>
      </c>
      <c r="G197" s="4">
        <v>45816.459895833301</v>
      </c>
      <c r="H197" s="4">
        <v>45816.479398148098</v>
      </c>
      <c r="I197" s="5" t="s">
        <v>1842</v>
      </c>
      <c r="J197" s="3" t="s">
        <v>680</v>
      </c>
      <c r="K197" s="3" t="s">
        <v>36</v>
      </c>
      <c r="L197" s="3" t="s">
        <v>165</v>
      </c>
      <c r="M197" s="3" t="s">
        <v>393</v>
      </c>
      <c r="N197" s="3" t="s">
        <v>394</v>
      </c>
      <c r="O197" s="3" t="s">
        <v>126</v>
      </c>
      <c r="P197" s="3" t="s">
        <v>681</v>
      </c>
      <c r="Q197" s="3" t="s">
        <v>61</v>
      </c>
      <c r="R197" s="4">
        <v>45820.344224537002</v>
      </c>
      <c r="S197" s="4">
        <v>45820.479907407404</v>
      </c>
      <c r="T197" s="3" t="s">
        <v>128</v>
      </c>
      <c r="U197" s="5" t="s">
        <v>1838</v>
      </c>
      <c r="V197" s="5" t="s">
        <v>1839</v>
      </c>
      <c r="W197" s="4">
        <v>45820.361273148097</v>
      </c>
      <c r="X197" s="4">
        <v>45821.855520833298</v>
      </c>
      <c r="Y197" s="4">
        <v>45824.641712962999</v>
      </c>
      <c r="Z197" s="3" t="s">
        <v>44</v>
      </c>
      <c r="AA197" s="3" t="s">
        <v>0</v>
      </c>
      <c r="AB197" s="3" t="s">
        <v>0</v>
      </c>
    </row>
    <row r="198" spans="1:28" ht="30" x14ac:dyDescent="0.25">
      <c r="A198" s="3" t="s">
        <v>29</v>
      </c>
      <c r="B198" s="3" t="s">
        <v>682</v>
      </c>
      <c r="C198" s="3" t="s">
        <v>31</v>
      </c>
      <c r="D198" s="3" t="s">
        <v>32</v>
      </c>
      <c r="E198" s="3" t="s">
        <v>33</v>
      </c>
      <c r="F198" s="3" t="s">
        <v>34</v>
      </c>
      <c r="G198" s="4">
        <v>45816.459895833301</v>
      </c>
      <c r="H198" s="4">
        <v>45816.479409722197</v>
      </c>
      <c r="I198" s="5" t="s">
        <v>1842</v>
      </c>
      <c r="J198" s="3" t="s">
        <v>683</v>
      </c>
      <c r="K198" s="3" t="s">
        <v>36</v>
      </c>
      <c r="L198" s="3" t="s">
        <v>684</v>
      </c>
      <c r="M198" s="3" t="s">
        <v>312</v>
      </c>
      <c r="N198" s="3" t="s">
        <v>80</v>
      </c>
      <c r="O198" s="3" t="s">
        <v>101</v>
      </c>
      <c r="P198" s="3" t="s">
        <v>313</v>
      </c>
      <c r="Q198" s="3" t="s">
        <v>61</v>
      </c>
      <c r="R198" s="4">
        <v>45820.359155092599</v>
      </c>
      <c r="S198" s="4">
        <v>45820.494062500002</v>
      </c>
      <c r="T198" s="3" t="s">
        <v>128</v>
      </c>
      <c r="U198" s="5" t="s">
        <v>1838</v>
      </c>
      <c r="V198" s="5" t="s">
        <v>1839</v>
      </c>
      <c r="W198" s="4">
        <v>45820.375173611101</v>
      </c>
      <c r="X198" s="4">
        <v>45821.962500000001</v>
      </c>
      <c r="Y198" s="4">
        <v>45825.6930208333</v>
      </c>
      <c r="Z198" s="3" t="s">
        <v>44</v>
      </c>
      <c r="AA198" s="3" t="s">
        <v>0</v>
      </c>
      <c r="AB198" s="3" t="s">
        <v>0</v>
      </c>
    </row>
    <row r="199" spans="1:28" ht="30" x14ac:dyDescent="0.25">
      <c r="A199" s="3" t="s">
        <v>29</v>
      </c>
      <c r="B199" s="3" t="s">
        <v>685</v>
      </c>
      <c r="C199" s="3" t="s">
        <v>31</v>
      </c>
      <c r="D199" s="3" t="s">
        <v>32</v>
      </c>
      <c r="E199" s="3" t="s">
        <v>33</v>
      </c>
      <c r="F199" s="3" t="s">
        <v>34</v>
      </c>
      <c r="G199" s="4">
        <v>45816.480717592603</v>
      </c>
      <c r="H199" s="4">
        <v>45816.500115740702</v>
      </c>
      <c r="I199" s="5" t="s">
        <v>1842</v>
      </c>
      <c r="J199" s="3" t="s">
        <v>686</v>
      </c>
      <c r="K199" s="3" t="s">
        <v>36</v>
      </c>
      <c r="L199" s="3" t="s">
        <v>131</v>
      </c>
      <c r="M199" s="3" t="s">
        <v>81</v>
      </c>
      <c r="N199" s="3" t="s">
        <v>132</v>
      </c>
      <c r="O199" s="3" t="s">
        <v>687</v>
      </c>
      <c r="P199" s="3" t="s">
        <v>688</v>
      </c>
      <c r="Q199" s="3" t="s">
        <v>61</v>
      </c>
      <c r="R199" s="4">
        <v>45820.428553240701</v>
      </c>
      <c r="S199" s="4">
        <v>45820.597314814797</v>
      </c>
      <c r="T199" s="3" t="s">
        <v>168</v>
      </c>
      <c r="U199" s="5" t="s">
        <v>1851</v>
      </c>
      <c r="V199" s="5" t="s">
        <v>1852</v>
      </c>
      <c r="W199" s="4">
        <v>45820.479537036997</v>
      </c>
      <c r="X199" s="4">
        <v>45821.556793981501</v>
      </c>
      <c r="Y199" s="4">
        <v>45824.559548611098</v>
      </c>
      <c r="Z199" s="3" t="s">
        <v>44</v>
      </c>
      <c r="AA199" s="3" t="s">
        <v>0</v>
      </c>
      <c r="AB199" s="3" t="s">
        <v>0</v>
      </c>
    </row>
    <row r="200" spans="1:28" ht="30" x14ac:dyDescent="0.25">
      <c r="A200" s="3" t="s">
        <v>29</v>
      </c>
      <c r="B200" s="3" t="s">
        <v>689</v>
      </c>
      <c r="C200" s="3" t="s">
        <v>31</v>
      </c>
      <c r="D200" s="3" t="s">
        <v>32</v>
      </c>
      <c r="E200" s="3" t="s">
        <v>33</v>
      </c>
      <c r="F200" s="3" t="s">
        <v>34</v>
      </c>
      <c r="G200" s="4">
        <v>45816.501562500001</v>
      </c>
      <c r="H200" s="4">
        <v>45816.659930555601</v>
      </c>
      <c r="I200" s="5" t="s">
        <v>1842</v>
      </c>
      <c r="J200" s="3" t="s">
        <v>690</v>
      </c>
      <c r="K200" s="3" t="s">
        <v>36</v>
      </c>
      <c r="L200" s="3" t="s">
        <v>439</v>
      </c>
      <c r="M200" s="3" t="s">
        <v>180</v>
      </c>
      <c r="N200" s="3" t="s">
        <v>138</v>
      </c>
      <c r="O200" s="3" t="s">
        <v>173</v>
      </c>
      <c r="P200" s="3" t="s">
        <v>487</v>
      </c>
      <c r="Q200" s="3" t="s">
        <v>61</v>
      </c>
      <c r="R200" s="4">
        <v>45818.5089351852</v>
      </c>
      <c r="S200" s="4">
        <v>45819.325324074103</v>
      </c>
      <c r="T200" s="3" t="s">
        <v>43</v>
      </c>
      <c r="U200" s="5" t="s">
        <v>1838</v>
      </c>
      <c r="V200" s="5" t="s">
        <v>1839</v>
      </c>
      <c r="W200" s="4">
        <v>45820.243287037003</v>
      </c>
      <c r="X200" s="4">
        <v>45821.478726851798</v>
      </c>
      <c r="Y200" s="4">
        <v>45825.524178240703</v>
      </c>
      <c r="Z200" s="3" t="s">
        <v>44</v>
      </c>
      <c r="AA200" s="3" t="s">
        <v>0</v>
      </c>
      <c r="AB200" s="3" t="s">
        <v>0</v>
      </c>
    </row>
    <row r="201" spans="1:28" ht="30" x14ac:dyDescent="0.25">
      <c r="A201" s="3" t="s">
        <v>29</v>
      </c>
      <c r="B201" s="3" t="s">
        <v>689</v>
      </c>
      <c r="C201" s="3" t="s">
        <v>31</v>
      </c>
      <c r="D201" s="3" t="s">
        <v>32</v>
      </c>
      <c r="E201" s="3" t="s">
        <v>33</v>
      </c>
      <c r="F201" s="3" t="s">
        <v>34</v>
      </c>
      <c r="G201" s="4">
        <v>45816.501562500001</v>
      </c>
      <c r="H201" s="4">
        <v>45816.659930555601</v>
      </c>
      <c r="I201" s="5" t="s">
        <v>1842</v>
      </c>
      <c r="J201" s="3" t="s">
        <v>691</v>
      </c>
      <c r="K201" s="3" t="s">
        <v>36</v>
      </c>
      <c r="L201" s="3" t="s">
        <v>439</v>
      </c>
      <c r="M201" s="3" t="s">
        <v>180</v>
      </c>
      <c r="N201" s="3" t="s">
        <v>138</v>
      </c>
      <c r="O201" s="3" t="s">
        <v>173</v>
      </c>
      <c r="P201" s="3" t="s">
        <v>487</v>
      </c>
      <c r="Q201" s="3" t="s">
        <v>103</v>
      </c>
      <c r="R201" s="4">
        <v>45819.511597222197</v>
      </c>
      <c r="S201" s="4">
        <v>45820.357152777797</v>
      </c>
      <c r="T201" s="3" t="s">
        <v>128</v>
      </c>
      <c r="U201" s="5" t="s">
        <v>1838</v>
      </c>
      <c r="V201" s="5" t="s">
        <v>1839</v>
      </c>
      <c r="W201" s="4">
        <v>45820.243287037003</v>
      </c>
      <c r="X201" s="4">
        <v>45821.9465277778</v>
      </c>
      <c r="Y201" s="4">
        <v>45822.805775462999</v>
      </c>
      <c r="Z201" s="3" t="s">
        <v>44</v>
      </c>
      <c r="AA201" s="3" t="s">
        <v>0</v>
      </c>
      <c r="AB201" s="3" t="s">
        <v>0</v>
      </c>
    </row>
    <row r="202" spans="1:28" ht="30" x14ac:dyDescent="0.25">
      <c r="A202" s="3" t="s">
        <v>29</v>
      </c>
      <c r="B202" s="3" t="s">
        <v>692</v>
      </c>
      <c r="C202" s="3" t="s">
        <v>31</v>
      </c>
      <c r="D202" s="3" t="s">
        <v>32</v>
      </c>
      <c r="E202" s="3" t="s">
        <v>33</v>
      </c>
      <c r="F202" s="3" t="s">
        <v>34</v>
      </c>
      <c r="G202" s="4">
        <v>45816.522384259297</v>
      </c>
      <c r="H202" s="4">
        <v>45816.541909722197</v>
      </c>
      <c r="I202" s="5" t="s">
        <v>1842</v>
      </c>
      <c r="J202" s="3" t="s">
        <v>693</v>
      </c>
      <c r="K202" s="3" t="s">
        <v>36</v>
      </c>
      <c r="L202" s="3" t="s">
        <v>694</v>
      </c>
      <c r="M202" s="3" t="s">
        <v>180</v>
      </c>
      <c r="N202" s="3" t="s">
        <v>59</v>
      </c>
      <c r="O202" s="3" t="s">
        <v>182</v>
      </c>
      <c r="P202" s="3" t="s">
        <v>265</v>
      </c>
      <c r="Q202" s="3" t="s">
        <v>42</v>
      </c>
      <c r="R202" s="4">
        <v>45819.483009259297</v>
      </c>
      <c r="S202" s="4">
        <v>45820.404699074097</v>
      </c>
      <c r="T202" s="3" t="s">
        <v>128</v>
      </c>
      <c r="U202" s="5" t="s">
        <v>1838</v>
      </c>
      <c r="V202" s="5" t="s">
        <v>1839</v>
      </c>
      <c r="W202" s="4">
        <v>45820.291770833297</v>
      </c>
      <c r="X202" s="4">
        <v>45821.870034722197</v>
      </c>
      <c r="Y202" s="4">
        <v>45825.462291666699</v>
      </c>
      <c r="Z202" s="3" t="s">
        <v>44</v>
      </c>
      <c r="AA202" s="3" t="s">
        <v>0</v>
      </c>
      <c r="AB202" s="3" t="s">
        <v>0</v>
      </c>
    </row>
    <row r="203" spans="1:28" ht="30" x14ac:dyDescent="0.25">
      <c r="A203" s="3" t="s">
        <v>29</v>
      </c>
      <c r="B203" s="3" t="s">
        <v>695</v>
      </c>
      <c r="C203" s="3" t="s">
        <v>31</v>
      </c>
      <c r="D203" s="3" t="s">
        <v>32</v>
      </c>
      <c r="E203" s="3" t="s">
        <v>33</v>
      </c>
      <c r="F203" s="3" t="s">
        <v>34</v>
      </c>
      <c r="G203" s="4">
        <v>45816.522384259297</v>
      </c>
      <c r="H203" s="4">
        <v>45816.541944444398</v>
      </c>
      <c r="I203" s="5" t="s">
        <v>1842</v>
      </c>
      <c r="J203" s="3" t="s">
        <v>696</v>
      </c>
      <c r="K203" s="3" t="s">
        <v>36</v>
      </c>
      <c r="L203" s="3" t="s">
        <v>253</v>
      </c>
      <c r="M203" s="3" t="s">
        <v>180</v>
      </c>
      <c r="N203" s="3" t="s">
        <v>181</v>
      </c>
      <c r="O203" s="3" t="s">
        <v>182</v>
      </c>
      <c r="P203" s="3" t="s">
        <v>183</v>
      </c>
      <c r="Q203" s="3" t="s">
        <v>61</v>
      </c>
      <c r="R203" s="4">
        <v>45819.507337962998</v>
      </c>
      <c r="S203" s="4">
        <v>45820.352314814802</v>
      </c>
      <c r="T203" s="3" t="s">
        <v>128</v>
      </c>
      <c r="U203" s="5" t="s">
        <v>1838</v>
      </c>
      <c r="V203" s="5" t="s">
        <v>1839</v>
      </c>
      <c r="W203" s="4">
        <v>45820.236319444397</v>
      </c>
      <c r="X203" s="4">
        <v>45821.8839814815</v>
      </c>
      <c r="Y203" s="4">
        <v>45825.4816782407</v>
      </c>
      <c r="Z203" s="3" t="s">
        <v>44</v>
      </c>
      <c r="AA203" s="3" t="s">
        <v>0</v>
      </c>
      <c r="AB203" s="3" t="s">
        <v>0</v>
      </c>
    </row>
    <row r="204" spans="1:28" ht="30" x14ac:dyDescent="0.25">
      <c r="A204" s="3" t="s">
        <v>29</v>
      </c>
      <c r="B204" s="3" t="s">
        <v>697</v>
      </c>
      <c r="C204" s="3" t="s">
        <v>31</v>
      </c>
      <c r="D204" s="3" t="s">
        <v>32</v>
      </c>
      <c r="E204" s="3" t="s">
        <v>33</v>
      </c>
      <c r="F204" s="3" t="s">
        <v>34</v>
      </c>
      <c r="G204" s="4">
        <v>45816.522384259297</v>
      </c>
      <c r="H204" s="4">
        <v>45816.653090277803</v>
      </c>
      <c r="I204" s="5" t="s">
        <v>1842</v>
      </c>
      <c r="J204" s="3" t="s">
        <v>698</v>
      </c>
      <c r="K204" s="3" t="s">
        <v>36</v>
      </c>
      <c r="L204" s="3" t="s">
        <v>371</v>
      </c>
      <c r="M204" s="3" t="s">
        <v>180</v>
      </c>
      <c r="N204" s="3" t="s">
        <v>181</v>
      </c>
      <c r="O204" s="3" t="s">
        <v>222</v>
      </c>
      <c r="P204" s="3" t="s">
        <v>372</v>
      </c>
      <c r="Q204" s="3" t="s">
        <v>154</v>
      </c>
      <c r="R204" s="4">
        <v>45820.213819444398</v>
      </c>
      <c r="S204" s="4">
        <v>45820.357152777797</v>
      </c>
      <c r="T204" s="3" t="s">
        <v>128</v>
      </c>
      <c r="U204" s="5" t="s">
        <v>1838</v>
      </c>
      <c r="V204" s="5" t="s">
        <v>1839</v>
      </c>
      <c r="W204" s="4">
        <v>45820.243298611102</v>
      </c>
      <c r="X204" s="4">
        <v>45821.947222222203</v>
      </c>
      <c r="Y204" s="4">
        <v>45825.596111111103</v>
      </c>
      <c r="Z204" s="3" t="s">
        <v>44</v>
      </c>
      <c r="AA204" s="3" t="s">
        <v>0</v>
      </c>
      <c r="AB204" s="3" t="s">
        <v>0</v>
      </c>
    </row>
    <row r="205" spans="1:28" ht="30" x14ac:dyDescent="0.25">
      <c r="A205" s="3" t="s">
        <v>29</v>
      </c>
      <c r="B205" s="3" t="s">
        <v>699</v>
      </c>
      <c r="C205" s="3" t="s">
        <v>31</v>
      </c>
      <c r="D205" s="3" t="s">
        <v>32</v>
      </c>
      <c r="E205" s="3" t="s">
        <v>33</v>
      </c>
      <c r="F205" s="3" t="s">
        <v>34</v>
      </c>
      <c r="G205" s="4">
        <v>45816.522384259297</v>
      </c>
      <c r="H205" s="4">
        <v>45816.541886574101</v>
      </c>
      <c r="I205" s="5" t="s">
        <v>1842</v>
      </c>
      <c r="J205" s="3" t="s">
        <v>700</v>
      </c>
      <c r="K205" s="3" t="s">
        <v>36</v>
      </c>
      <c r="L205" s="3" t="s">
        <v>701</v>
      </c>
      <c r="M205" s="3" t="s">
        <v>59</v>
      </c>
      <c r="N205" s="3" t="s">
        <v>100</v>
      </c>
      <c r="O205" s="3" t="s">
        <v>292</v>
      </c>
      <c r="P205" s="3" t="s">
        <v>702</v>
      </c>
      <c r="Q205" s="3" t="s">
        <v>61</v>
      </c>
      <c r="R205" s="4">
        <v>45820.312986111101</v>
      </c>
      <c r="S205" s="4">
        <v>45820.4461226852</v>
      </c>
      <c r="T205" s="3" t="s">
        <v>128</v>
      </c>
      <c r="U205" s="5" t="s">
        <v>1838</v>
      </c>
      <c r="V205" s="5" t="s">
        <v>1839</v>
      </c>
      <c r="W205" s="4">
        <v>45820.326574074097</v>
      </c>
      <c r="X205" s="4">
        <v>45821.863784722198</v>
      </c>
      <c r="Y205" s="4">
        <v>45825.439675925903</v>
      </c>
      <c r="Z205" s="3" t="s">
        <v>44</v>
      </c>
      <c r="AA205" s="3" t="s">
        <v>0</v>
      </c>
      <c r="AB205" s="3" t="s">
        <v>0</v>
      </c>
    </row>
    <row r="206" spans="1:28" ht="30" x14ac:dyDescent="0.25">
      <c r="A206" s="3" t="s">
        <v>29</v>
      </c>
      <c r="B206" s="3" t="s">
        <v>703</v>
      </c>
      <c r="C206" s="3" t="s">
        <v>31</v>
      </c>
      <c r="D206" s="3" t="s">
        <v>32</v>
      </c>
      <c r="E206" s="3" t="s">
        <v>33</v>
      </c>
      <c r="F206" s="3" t="s">
        <v>34</v>
      </c>
      <c r="G206" s="4">
        <v>45816.522418981498</v>
      </c>
      <c r="H206" s="4">
        <v>45816.542083333297</v>
      </c>
      <c r="I206" s="5" t="s">
        <v>1842</v>
      </c>
      <c r="J206" s="3" t="s">
        <v>704</v>
      </c>
      <c r="K206" s="3" t="s">
        <v>36</v>
      </c>
      <c r="L206" s="3" t="s">
        <v>64</v>
      </c>
      <c r="M206" s="3" t="s">
        <v>65</v>
      </c>
      <c r="N206" s="3" t="s">
        <v>66</v>
      </c>
      <c r="O206" s="3" t="s">
        <v>67</v>
      </c>
      <c r="P206" s="3" t="s">
        <v>68</v>
      </c>
      <c r="Q206" s="3" t="s">
        <v>42</v>
      </c>
      <c r="R206" s="4">
        <v>45820.348414351902</v>
      </c>
      <c r="S206" s="4">
        <v>45820.541562500002</v>
      </c>
      <c r="T206" s="3" t="s">
        <v>168</v>
      </c>
      <c r="U206" s="5" t="s">
        <v>1851</v>
      </c>
      <c r="V206" s="5" t="s">
        <v>1852</v>
      </c>
      <c r="W206" s="4">
        <v>45820.423796296302</v>
      </c>
      <c r="X206" s="4">
        <v>45821.568229166704</v>
      </c>
      <c r="Y206" s="4">
        <v>45825.663483796299</v>
      </c>
      <c r="Z206" s="3" t="s">
        <v>44</v>
      </c>
      <c r="AA206" s="3" t="s">
        <v>0</v>
      </c>
      <c r="AB206" s="3" t="s">
        <v>0</v>
      </c>
    </row>
    <row r="207" spans="1:28" ht="30" x14ac:dyDescent="0.25">
      <c r="A207" s="3" t="s">
        <v>29</v>
      </c>
      <c r="B207" s="3" t="s">
        <v>705</v>
      </c>
      <c r="C207" s="3" t="s">
        <v>31</v>
      </c>
      <c r="D207" s="3" t="s">
        <v>32</v>
      </c>
      <c r="E207" s="3" t="s">
        <v>33</v>
      </c>
      <c r="F207" s="3" t="s">
        <v>34</v>
      </c>
      <c r="G207" s="4">
        <v>45816.543240740699</v>
      </c>
      <c r="H207" s="4">
        <v>45816.562685185199</v>
      </c>
      <c r="I207" s="5" t="s">
        <v>1842</v>
      </c>
      <c r="J207" s="3" t="s">
        <v>706</v>
      </c>
      <c r="K207" s="3" t="s">
        <v>36</v>
      </c>
      <c r="L207" s="3" t="s">
        <v>479</v>
      </c>
      <c r="M207" s="3" t="s">
        <v>99</v>
      </c>
      <c r="N207" s="3" t="s">
        <v>65</v>
      </c>
      <c r="O207" s="3" t="s">
        <v>643</v>
      </c>
      <c r="P207" s="3" t="s">
        <v>644</v>
      </c>
      <c r="Q207" s="3" t="s">
        <v>52</v>
      </c>
      <c r="R207" s="4">
        <v>45820.332557870403</v>
      </c>
      <c r="S207" s="4">
        <v>45820.475856481498</v>
      </c>
      <c r="T207" s="3" t="s">
        <v>128</v>
      </c>
      <c r="U207" s="5" t="s">
        <v>1838</v>
      </c>
      <c r="V207" s="5" t="s">
        <v>1839</v>
      </c>
      <c r="W207" s="4">
        <v>45820.361273148097</v>
      </c>
      <c r="X207" s="4">
        <v>45821.934027777803</v>
      </c>
      <c r="Y207" s="4">
        <v>45822.575243055602</v>
      </c>
      <c r="Z207" s="3" t="s">
        <v>44</v>
      </c>
      <c r="AA207" s="3" t="s">
        <v>0</v>
      </c>
      <c r="AB207" s="3" t="s">
        <v>0</v>
      </c>
    </row>
    <row r="208" spans="1:28" ht="30" x14ac:dyDescent="0.25">
      <c r="A208" s="3" t="s">
        <v>29</v>
      </c>
      <c r="B208" s="3" t="s">
        <v>707</v>
      </c>
      <c r="C208" s="3" t="s">
        <v>31</v>
      </c>
      <c r="D208" s="3" t="s">
        <v>32</v>
      </c>
      <c r="E208" s="3" t="s">
        <v>33</v>
      </c>
      <c r="F208" s="3" t="s">
        <v>34</v>
      </c>
      <c r="G208" s="4">
        <v>45816.564062500001</v>
      </c>
      <c r="H208" s="4">
        <v>45816.583437499998</v>
      </c>
      <c r="I208" s="5" t="s">
        <v>1842</v>
      </c>
      <c r="J208" s="3" t="s">
        <v>708</v>
      </c>
      <c r="K208" s="3" t="s">
        <v>36</v>
      </c>
      <c r="L208" s="3" t="s">
        <v>479</v>
      </c>
      <c r="M208" s="3" t="s">
        <v>99</v>
      </c>
      <c r="N208" s="3" t="s">
        <v>65</v>
      </c>
      <c r="O208" s="3" t="s">
        <v>643</v>
      </c>
      <c r="P208" s="3" t="s">
        <v>644</v>
      </c>
      <c r="Q208" s="3" t="s">
        <v>154</v>
      </c>
      <c r="R208" s="4">
        <v>45820.433136574102</v>
      </c>
      <c r="S208" s="4">
        <v>45820.594259259298</v>
      </c>
      <c r="T208" s="3" t="s">
        <v>168</v>
      </c>
      <c r="U208" s="5" t="s">
        <v>1851</v>
      </c>
      <c r="V208" s="5" t="s">
        <v>1852</v>
      </c>
      <c r="W208" s="4">
        <v>45820.479537036997</v>
      </c>
      <c r="X208" s="4">
        <v>45821.559039351901</v>
      </c>
      <c r="Y208" s="4">
        <v>45825.783819444398</v>
      </c>
      <c r="Z208" s="3" t="s">
        <v>44</v>
      </c>
      <c r="AA208" s="3" t="s">
        <v>0</v>
      </c>
      <c r="AB208" s="3" t="s">
        <v>0</v>
      </c>
    </row>
    <row r="209" spans="1:28" ht="30" x14ac:dyDescent="0.25">
      <c r="A209" s="3" t="s">
        <v>29</v>
      </c>
      <c r="B209" s="3" t="s">
        <v>709</v>
      </c>
      <c r="C209" s="3" t="s">
        <v>31</v>
      </c>
      <c r="D209" s="3" t="s">
        <v>32</v>
      </c>
      <c r="E209" s="3" t="s">
        <v>33</v>
      </c>
      <c r="F209" s="3" t="s">
        <v>34</v>
      </c>
      <c r="G209" s="4">
        <v>45816.564097222203</v>
      </c>
      <c r="H209" s="4">
        <v>45816.583518518499</v>
      </c>
      <c r="I209" s="5" t="s">
        <v>1842</v>
      </c>
      <c r="J209" s="3" t="s">
        <v>710</v>
      </c>
      <c r="K209" s="3" t="s">
        <v>36</v>
      </c>
      <c r="L209" s="3" t="s">
        <v>296</v>
      </c>
      <c r="M209" s="3" t="s">
        <v>711</v>
      </c>
      <c r="N209" s="3" t="s">
        <v>40</v>
      </c>
      <c r="O209" s="3" t="s">
        <v>38</v>
      </c>
      <c r="P209" s="3" t="s">
        <v>712</v>
      </c>
      <c r="Q209" s="3" t="s">
        <v>61</v>
      </c>
      <c r="R209" s="4">
        <v>45820.306956018503</v>
      </c>
      <c r="S209" s="4">
        <v>45820.444178240701</v>
      </c>
      <c r="T209" s="3" t="s">
        <v>128</v>
      </c>
      <c r="U209" s="5" t="s">
        <v>1838</v>
      </c>
      <c r="V209" s="5" t="s">
        <v>1839</v>
      </c>
      <c r="W209" s="4">
        <v>45820.326574074097</v>
      </c>
      <c r="X209" s="4">
        <v>45821.934027777803</v>
      </c>
      <c r="Y209" s="4">
        <v>45822.793981481504</v>
      </c>
      <c r="Z209" s="3" t="s">
        <v>44</v>
      </c>
      <c r="AA209" s="3" t="s">
        <v>0</v>
      </c>
      <c r="AB209" s="3" t="s">
        <v>0</v>
      </c>
    </row>
    <row r="210" spans="1:28" ht="30" x14ac:dyDescent="0.25">
      <c r="A210" s="3" t="s">
        <v>29</v>
      </c>
      <c r="B210" s="3" t="s">
        <v>713</v>
      </c>
      <c r="C210" s="3" t="s">
        <v>31</v>
      </c>
      <c r="D210" s="3" t="s">
        <v>32</v>
      </c>
      <c r="E210" s="3" t="s">
        <v>33</v>
      </c>
      <c r="F210" s="3" t="s">
        <v>34</v>
      </c>
      <c r="G210" s="4">
        <v>45816.584895833301</v>
      </c>
      <c r="H210" s="4">
        <v>45816.604282407403</v>
      </c>
      <c r="I210" s="5" t="s">
        <v>1842</v>
      </c>
      <c r="J210" s="3" t="s">
        <v>714</v>
      </c>
      <c r="K210" s="3" t="s">
        <v>36</v>
      </c>
      <c r="L210" s="3" t="s">
        <v>715</v>
      </c>
      <c r="M210" s="3" t="s">
        <v>384</v>
      </c>
      <c r="N210" s="3" t="s">
        <v>57</v>
      </c>
      <c r="O210" s="3" t="s">
        <v>38</v>
      </c>
      <c r="P210" s="3" t="s">
        <v>716</v>
      </c>
      <c r="Q210" s="3" t="s">
        <v>154</v>
      </c>
      <c r="R210" s="4">
        <v>45820.470810185201</v>
      </c>
      <c r="S210" s="4">
        <v>45820.600787037001</v>
      </c>
      <c r="T210" s="3" t="s">
        <v>168</v>
      </c>
      <c r="U210" s="5" t="s">
        <v>1851</v>
      </c>
      <c r="V210" s="5" t="s">
        <v>1852</v>
      </c>
      <c r="W210" s="4">
        <v>45820.486597222203</v>
      </c>
      <c r="X210" s="4">
        <v>45821.552824074097</v>
      </c>
      <c r="Y210" s="4">
        <v>45826.6671180556</v>
      </c>
      <c r="Z210" s="3" t="s">
        <v>44</v>
      </c>
      <c r="AA210" s="3" t="s">
        <v>0</v>
      </c>
      <c r="AB210" s="3" t="s">
        <v>0</v>
      </c>
    </row>
    <row r="211" spans="1:28" ht="30" x14ac:dyDescent="0.25">
      <c r="A211" s="3" t="s">
        <v>29</v>
      </c>
      <c r="B211" s="3" t="s">
        <v>717</v>
      </c>
      <c r="C211" s="3" t="s">
        <v>31</v>
      </c>
      <c r="D211" s="3" t="s">
        <v>32</v>
      </c>
      <c r="E211" s="3" t="s">
        <v>33</v>
      </c>
      <c r="F211" s="3" t="s">
        <v>34</v>
      </c>
      <c r="G211" s="4">
        <v>45816.584895833301</v>
      </c>
      <c r="H211" s="4">
        <v>45816.604317129597</v>
      </c>
      <c r="I211" s="5" t="s">
        <v>1842</v>
      </c>
      <c r="J211" s="3" t="s">
        <v>718</v>
      </c>
      <c r="K211" s="3" t="s">
        <v>36</v>
      </c>
      <c r="L211" s="3" t="s">
        <v>719</v>
      </c>
      <c r="M211" s="3" t="s">
        <v>48</v>
      </c>
      <c r="N211" s="3" t="s">
        <v>106</v>
      </c>
      <c r="O211" s="3" t="s">
        <v>107</v>
      </c>
      <c r="P211" s="3" t="s">
        <v>108</v>
      </c>
      <c r="Q211" s="3" t="s">
        <v>145</v>
      </c>
      <c r="R211" s="4">
        <v>45818.305335648103</v>
      </c>
      <c r="S211" s="4">
        <v>45818.590185185203</v>
      </c>
      <c r="T211" s="3" t="s">
        <v>146</v>
      </c>
      <c r="U211" s="5" t="s">
        <v>1847</v>
      </c>
      <c r="V211" s="5" t="s">
        <v>1848</v>
      </c>
      <c r="W211" s="4">
        <v>45820.437650462998</v>
      </c>
      <c r="X211" s="4">
        <v>45819.014374999999</v>
      </c>
      <c r="Y211" s="4">
        <v>45821.495925925898</v>
      </c>
      <c r="Z211" s="3" t="s">
        <v>303</v>
      </c>
      <c r="AA211" s="3" t="s">
        <v>0</v>
      </c>
      <c r="AB211" s="3" t="s">
        <v>0</v>
      </c>
    </row>
    <row r="212" spans="1:28" ht="30" x14ac:dyDescent="0.25">
      <c r="A212" s="3" t="s">
        <v>29</v>
      </c>
      <c r="B212" s="3" t="s">
        <v>717</v>
      </c>
      <c r="C212" s="3" t="s">
        <v>31</v>
      </c>
      <c r="D212" s="3" t="s">
        <v>32</v>
      </c>
      <c r="E212" s="3" t="s">
        <v>33</v>
      </c>
      <c r="F212" s="3" t="s">
        <v>34</v>
      </c>
      <c r="G212" s="4">
        <v>45816.584895833301</v>
      </c>
      <c r="H212" s="4">
        <v>45816.604317129597</v>
      </c>
      <c r="I212" s="5" t="s">
        <v>1842</v>
      </c>
      <c r="J212" s="3" t="s">
        <v>720</v>
      </c>
      <c r="K212" s="3" t="s">
        <v>36</v>
      </c>
      <c r="L212" s="3" t="s">
        <v>538</v>
      </c>
      <c r="M212" s="3" t="s">
        <v>48</v>
      </c>
      <c r="N212" s="3" t="s">
        <v>49</v>
      </c>
      <c r="O212" s="3" t="s">
        <v>721</v>
      </c>
      <c r="P212" s="3" t="s">
        <v>722</v>
      </c>
      <c r="Q212" s="3" t="s">
        <v>61</v>
      </c>
      <c r="R212" s="4">
        <v>45820.419618055603</v>
      </c>
      <c r="S212" s="4">
        <v>45820.550196759301</v>
      </c>
      <c r="T212" s="3" t="s">
        <v>168</v>
      </c>
      <c r="U212" s="5" t="s">
        <v>1851</v>
      </c>
      <c r="V212" s="5" t="s">
        <v>1852</v>
      </c>
      <c r="W212" s="4">
        <v>45820.437650462998</v>
      </c>
      <c r="X212" s="4">
        <v>45821.5676157407</v>
      </c>
      <c r="Y212" s="4">
        <v>45825.616261574098</v>
      </c>
      <c r="Z212" s="3" t="s">
        <v>44</v>
      </c>
      <c r="AA212" s="3" t="s">
        <v>0</v>
      </c>
      <c r="AB212" s="3" t="s">
        <v>0</v>
      </c>
    </row>
    <row r="213" spans="1:28" ht="30" x14ac:dyDescent="0.25">
      <c r="A213" s="3" t="s">
        <v>29</v>
      </c>
      <c r="B213" s="3" t="s">
        <v>723</v>
      </c>
      <c r="C213" s="3" t="s">
        <v>31</v>
      </c>
      <c r="D213" s="3" t="s">
        <v>32</v>
      </c>
      <c r="E213" s="3" t="s">
        <v>33</v>
      </c>
      <c r="F213" s="3" t="s">
        <v>34</v>
      </c>
      <c r="G213" s="4">
        <v>45816.584918981498</v>
      </c>
      <c r="H213" s="4">
        <v>45816.604502314804</v>
      </c>
      <c r="I213" s="5" t="s">
        <v>1842</v>
      </c>
      <c r="J213" s="3" t="s">
        <v>724</v>
      </c>
      <c r="K213" s="3" t="s">
        <v>36</v>
      </c>
      <c r="L213" s="3" t="s">
        <v>300</v>
      </c>
      <c r="M213" s="3" t="s">
        <v>191</v>
      </c>
      <c r="N213" s="3" t="s">
        <v>72</v>
      </c>
      <c r="O213" s="3" t="s">
        <v>74</v>
      </c>
      <c r="P213" s="3" t="s">
        <v>192</v>
      </c>
      <c r="Q213" s="3" t="s">
        <v>76</v>
      </c>
      <c r="R213" s="4">
        <v>45821.366087962997</v>
      </c>
      <c r="S213" s="4">
        <v>45821.595046296301</v>
      </c>
      <c r="T213" s="3" t="s">
        <v>142</v>
      </c>
      <c r="U213" s="5" t="s">
        <v>1851</v>
      </c>
      <c r="V213" s="5" t="s">
        <v>1852</v>
      </c>
      <c r="W213" s="4">
        <v>45821.4793055556</v>
      </c>
      <c r="X213" s="4">
        <v>45821.890787037002</v>
      </c>
      <c r="Y213" s="4">
        <v>45826.513530092598</v>
      </c>
      <c r="Z213" s="3" t="s">
        <v>44</v>
      </c>
      <c r="AA213" s="3" t="s">
        <v>0</v>
      </c>
      <c r="AB213" s="3" t="s">
        <v>0</v>
      </c>
    </row>
    <row r="214" spans="1:28" ht="30" x14ac:dyDescent="0.25">
      <c r="A214" s="3" t="s">
        <v>29</v>
      </c>
      <c r="B214" s="3" t="s">
        <v>725</v>
      </c>
      <c r="C214" s="3" t="s">
        <v>31</v>
      </c>
      <c r="D214" s="3" t="s">
        <v>32</v>
      </c>
      <c r="E214" s="3" t="s">
        <v>33</v>
      </c>
      <c r="F214" s="3" t="s">
        <v>34</v>
      </c>
      <c r="G214" s="4">
        <v>45816.584918981498</v>
      </c>
      <c r="H214" s="4">
        <v>45816.604490740698</v>
      </c>
      <c r="I214" s="5" t="s">
        <v>1842</v>
      </c>
      <c r="J214" s="3" t="s">
        <v>726</v>
      </c>
      <c r="K214" s="3" t="s">
        <v>36</v>
      </c>
      <c r="L214" s="3" t="s">
        <v>111</v>
      </c>
      <c r="M214" s="3" t="s">
        <v>48</v>
      </c>
      <c r="N214" s="3" t="s">
        <v>106</v>
      </c>
      <c r="O214" s="3" t="s">
        <v>107</v>
      </c>
      <c r="P214" s="3" t="s">
        <v>108</v>
      </c>
      <c r="Q214" s="3" t="s">
        <v>76</v>
      </c>
      <c r="R214" s="4">
        <v>45821.347384259301</v>
      </c>
      <c r="S214" s="4">
        <v>45821.595046296301</v>
      </c>
      <c r="T214" s="3" t="s">
        <v>142</v>
      </c>
      <c r="U214" s="5" t="s">
        <v>1851</v>
      </c>
      <c r="V214" s="5" t="s">
        <v>1852</v>
      </c>
      <c r="W214" s="4">
        <v>45821.4793055556</v>
      </c>
      <c r="X214" s="4">
        <v>45823.887499999997</v>
      </c>
      <c r="Y214" s="4">
        <v>45825.6792824074</v>
      </c>
      <c r="Z214" s="3" t="s">
        <v>44</v>
      </c>
      <c r="AA214" s="3" t="s">
        <v>0</v>
      </c>
      <c r="AB214" s="3" t="s">
        <v>0</v>
      </c>
    </row>
    <row r="215" spans="1:28" ht="30" x14ac:dyDescent="0.25">
      <c r="A215" s="3" t="s">
        <v>29</v>
      </c>
      <c r="B215" s="3" t="s">
        <v>727</v>
      </c>
      <c r="C215" s="3" t="s">
        <v>31</v>
      </c>
      <c r="D215" s="3" t="s">
        <v>32</v>
      </c>
      <c r="E215" s="3" t="s">
        <v>33</v>
      </c>
      <c r="F215" s="3" t="s">
        <v>34</v>
      </c>
      <c r="G215" s="4">
        <v>45816.605729166702</v>
      </c>
      <c r="H215" s="4">
        <v>45816.6252662037</v>
      </c>
      <c r="I215" s="5" t="s">
        <v>1842</v>
      </c>
      <c r="J215" s="3" t="s">
        <v>728</v>
      </c>
      <c r="K215" s="3" t="s">
        <v>36</v>
      </c>
      <c r="L215" s="3" t="s">
        <v>486</v>
      </c>
      <c r="M215" s="3" t="s">
        <v>180</v>
      </c>
      <c r="N215" s="3" t="s">
        <v>138</v>
      </c>
      <c r="O215" s="3" t="s">
        <v>173</v>
      </c>
      <c r="P215" s="3" t="s">
        <v>487</v>
      </c>
      <c r="Q215" s="3" t="s">
        <v>61</v>
      </c>
      <c r="R215" s="4">
        <v>45820.275312500002</v>
      </c>
      <c r="S215" s="4">
        <v>45820.430196759298</v>
      </c>
      <c r="T215" s="3" t="s">
        <v>128</v>
      </c>
      <c r="U215" s="5" t="s">
        <v>1838</v>
      </c>
      <c r="V215" s="5" t="s">
        <v>1839</v>
      </c>
      <c r="W215" s="4">
        <v>45820.312662037002</v>
      </c>
      <c r="X215" s="4">
        <v>45821.9375</v>
      </c>
      <c r="Y215" s="4">
        <v>45822.563472222202</v>
      </c>
      <c r="Z215" s="3" t="s">
        <v>44</v>
      </c>
      <c r="AA215" s="3" t="s">
        <v>0</v>
      </c>
      <c r="AB215" s="3" t="s">
        <v>0</v>
      </c>
    </row>
    <row r="216" spans="1:28" ht="30" x14ac:dyDescent="0.25">
      <c r="A216" s="3" t="s">
        <v>29</v>
      </c>
      <c r="B216" s="3" t="s">
        <v>729</v>
      </c>
      <c r="C216" s="3" t="s">
        <v>31</v>
      </c>
      <c r="D216" s="3" t="s">
        <v>32</v>
      </c>
      <c r="E216" s="3" t="s">
        <v>33</v>
      </c>
      <c r="F216" s="3" t="s">
        <v>34</v>
      </c>
      <c r="G216" s="4">
        <v>45816.605729166702</v>
      </c>
      <c r="H216" s="4">
        <v>45816.625254629602</v>
      </c>
      <c r="I216" s="5" t="s">
        <v>1842</v>
      </c>
      <c r="J216" s="3" t="s">
        <v>730</v>
      </c>
      <c r="K216" s="3" t="s">
        <v>36</v>
      </c>
      <c r="L216" s="3" t="s">
        <v>253</v>
      </c>
      <c r="M216" s="3" t="s">
        <v>180</v>
      </c>
      <c r="N216" s="3" t="s">
        <v>181</v>
      </c>
      <c r="O216" s="3" t="s">
        <v>182</v>
      </c>
      <c r="P216" s="3" t="s">
        <v>183</v>
      </c>
      <c r="Q216" s="3" t="s">
        <v>154</v>
      </c>
      <c r="R216" s="4">
        <v>45820.437280092599</v>
      </c>
      <c r="S216" s="4">
        <v>45820.594699074099</v>
      </c>
      <c r="T216" s="3" t="s">
        <v>168</v>
      </c>
      <c r="U216" s="5" t="s">
        <v>1851</v>
      </c>
      <c r="V216" s="5" t="s">
        <v>1852</v>
      </c>
      <c r="W216" s="4">
        <v>45820.479548611103</v>
      </c>
      <c r="X216" s="4">
        <v>45821.562488425901</v>
      </c>
      <c r="Y216" s="4">
        <v>45825.720497685201</v>
      </c>
      <c r="Z216" s="3" t="s">
        <v>44</v>
      </c>
      <c r="AA216" s="3" t="s">
        <v>0</v>
      </c>
      <c r="AB216" s="3" t="s">
        <v>0</v>
      </c>
    </row>
    <row r="217" spans="1:28" ht="30" x14ac:dyDescent="0.25">
      <c r="A217" s="3" t="s">
        <v>29</v>
      </c>
      <c r="B217" s="3" t="s">
        <v>731</v>
      </c>
      <c r="C217" s="3" t="s">
        <v>31</v>
      </c>
      <c r="D217" s="3" t="s">
        <v>32</v>
      </c>
      <c r="E217" s="3" t="s">
        <v>33</v>
      </c>
      <c r="F217" s="3" t="s">
        <v>34</v>
      </c>
      <c r="G217" s="4">
        <v>45816.605729166702</v>
      </c>
      <c r="H217" s="4">
        <v>45816.625219907401</v>
      </c>
      <c r="I217" s="5" t="s">
        <v>1842</v>
      </c>
      <c r="J217" s="3" t="s">
        <v>732</v>
      </c>
      <c r="K217" s="3" t="s">
        <v>36</v>
      </c>
      <c r="L217" s="3" t="s">
        <v>464</v>
      </c>
      <c r="M217" s="3" t="s">
        <v>458</v>
      </c>
      <c r="N217" s="3" t="s">
        <v>100</v>
      </c>
      <c r="O217" s="3" t="s">
        <v>465</v>
      </c>
      <c r="P217" s="3" t="s">
        <v>466</v>
      </c>
      <c r="Q217" s="3" t="s">
        <v>61</v>
      </c>
      <c r="R217" s="4">
        <v>45820.196319444403</v>
      </c>
      <c r="S217" s="4">
        <v>45820.3679976852</v>
      </c>
      <c r="T217" s="3" t="s">
        <v>128</v>
      </c>
      <c r="U217" s="5" t="s">
        <v>1838</v>
      </c>
      <c r="V217" s="5" t="s">
        <v>1839</v>
      </c>
      <c r="W217" s="4">
        <v>45820.250127314801</v>
      </c>
      <c r="X217" s="4">
        <v>45821.934027777803</v>
      </c>
      <c r="Y217" s="4">
        <v>45822.523738425902</v>
      </c>
      <c r="Z217" s="3" t="s">
        <v>44</v>
      </c>
      <c r="AA217" s="3" t="s">
        <v>0</v>
      </c>
      <c r="AB217" s="3" t="s">
        <v>0</v>
      </c>
    </row>
    <row r="218" spans="1:28" ht="30" x14ac:dyDescent="0.25">
      <c r="A218" s="3" t="s">
        <v>29</v>
      </c>
      <c r="B218" s="3" t="s">
        <v>733</v>
      </c>
      <c r="C218" s="3" t="s">
        <v>31</v>
      </c>
      <c r="D218" s="3" t="s">
        <v>32</v>
      </c>
      <c r="E218" s="3" t="s">
        <v>33</v>
      </c>
      <c r="F218" s="3" t="s">
        <v>34</v>
      </c>
      <c r="G218" s="4">
        <v>45816.605752314797</v>
      </c>
      <c r="H218" s="4">
        <v>45816.625324074099</v>
      </c>
      <c r="I218" s="5" t="s">
        <v>1842</v>
      </c>
      <c r="J218" s="3" t="s">
        <v>734</v>
      </c>
      <c r="K218" s="3" t="s">
        <v>36</v>
      </c>
      <c r="L218" s="3" t="s">
        <v>172</v>
      </c>
      <c r="M218" s="3" t="s">
        <v>59</v>
      </c>
      <c r="N218" s="3" t="s">
        <v>100</v>
      </c>
      <c r="O218" s="3" t="s">
        <v>173</v>
      </c>
      <c r="P218" s="3" t="s">
        <v>174</v>
      </c>
      <c r="Q218" s="3" t="s">
        <v>103</v>
      </c>
      <c r="R218" s="4">
        <v>45820.320277777799</v>
      </c>
      <c r="S218" s="4">
        <v>45820.449247685203</v>
      </c>
      <c r="T218" s="3" t="s">
        <v>128</v>
      </c>
      <c r="U218" s="5" t="s">
        <v>1838</v>
      </c>
      <c r="V218" s="5" t="s">
        <v>1839</v>
      </c>
      <c r="W218" s="4">
        <v>45820.333460648202</v>
      </c>
      <c r="X218" s="4">
        <v>45821.863055555601</v>
      </c>
      <c r="Y218" s="4">
        <v>45825.554340277798</v>
      </c>
      <c r="Z218" s="3" t="s">
        <v>44</v>
      </c>
      <c r="AA218" s="3" t="s">
        <v>0</v>
      </c>
      <c r="AB218" s="3" t="s">
        <v>0</v>
      </c>
    </row>
    <row r="219" spans="1:28" ht="30" x14ac:dyDescent="0.25">
      <c r="A219" s="3" t="s">
        <v>29</v>
      </c>
      <c r="B219" s="3" t="s">
        <v>735</v>
      </c>
      <c r="C219" s="3" t="s">
        <v>31</v>
      </c>
      <c r="D219" s="3" t="s">
        <v>32</v>
      </c>
      <c r="E219" s="3" t="s">
        <v>33</v>
      </c>
      <c r="F219" s="3" t="s">
        <v>34</v>
      </c>
      <c r="G219" s="4">
        <v>45816.626539351899</v>
      </c>
      <c r="H219" s="4">
        <v>45816.639131944401</v>
      </c>
      <c r="I219" s="5" t="s">
        <v>1842</v>
      </c>
      <c r="J219" s="3" t="s">
        <v>736</v>
      </c>
      <c r="K219" s="3" t="s">
        <v>36</v>
      </c>
      <c r="L219" s="3" t="s">
        <v>737</v>
      </c>
      <c r="M219" s="3" t="s">
        <v>458</v>
      </c>
      <c r="N219" s="3" t="s">
        <v>643</v>
      </c>
      <c r="O219" s="3" t="s">
        <v>514</v>
      </c>
      <c r="P219" s="3" t="s">
        <v>738</v>
      </c>
      <c r="Q219" s="3" t="s">
        <v>103</v>
      </c>
      <c r="R219" s="4">
        <v>45820.3211226852</v>
      </c>
      <c r="S219" s="4">
        <v>45820.449363425898</v>
      </c>
      <c r="T219" s="3" t="s">
        <v>128</v>
      </c>
      <c r="U219" s="5" t="s">
        <v>1838</v>
      </c>
      <c r="V219" s="5" t="s">
        <v>1839</v>
      </c>
      <c r="W219" s="4">
        <v>45820.333460648202</v>
      </c>
      <c r="X219" s="4">
        <v>45821.960416666698</v>
      </c>
      <c r="Y219" s="4">
        <v>45825.774143518502</v>
      </c>
      <c r="Z219" s="3" t="s">
        <v>44</v>
      </c>
      <c r="AA219" s="3" t="s">
        <v>0</v>
      </c>
      <c r="AB219" s="3" t="s">
        <v>0</v>
      </c>
    </row>
    <row r="220" spans="1:28" ht="30" x14ac:dyDescent="0.25">
      <c r="A220" s="3" t="s">
        <v>29</v>
      </c>
      <c r="B220" s="3" t="s">
        <v>739</v>
      </c>
      <c r="C220" s="3" t="s">
        <v>31</v>
      </c>
      <c r="D220" s="3" t="s">
        <v>32</v>
      </c>
      <c r="E220" s="3" t="s">
        <v>33</v>
      </c>
      <c r="F220" s="3" t="s">
        <v>34</v>
      </c>
      <c r="G220" s="4">
        <v>45816.626539351899</v>
      </c>
      <c r="H220" s="4">
        <v>45816.646076388897</v>
      </c>
      <c r="I220" s="5" t="s">
        <v>1842</v>
      </c>
      <c r="J220" s="3" t="s">
        <v>740</v>
      </c>
      <c r="K220" s="3" t="s">
        <v>36</v>
      </c>
      <c r="L220" s="3" t="s">
        <v>398</v>
      </c>
      <c r="M220" s="3" t="s">
        <v>38</v>
      </c>
      <c r="N220" s="3" t="s">
        <v>39</v>
      </c>
      <c r="O220" s="3" t="s">
        <v>40</v>
      </c>
      <c r="P220" s="3" t="s">
        <v>41</v>
      </c>
      <c r="Q220" s="3" t="s">
        <v>42</v>
      </c>
      <c r="R220" s="4">
        <v>45820.313333333303</v>
      </c>
      <c r="S220" s="4">
        <v>45820.536145833299</v>
      </c>
      <c r="T220" s="3" t="s">
        <v>168</v>
      </c>
      <c r="U220" s="5" t="s">
        <v>1851</v>
      </c>
      <c r="V220" s="5" t="s">
        <v>1852</v>
      </c>
      <c r="W220" s="4">
        <v>45820.416944444398</v>
      </c>
      <c r="X220" s="4">
        <v>45821.5686458333</v>
      </c>
      <c r="Y220" s="4">
        <v>45822.559837963003</v>
      </c>
      <c r="Z220" s="3" t="s">
        <v>44</v>
      </c>
      <c r="AA220" s="3" t="s">
        <v>0</v>
      </c>
      <c r="AB220" s="3" t="s">
        <v>0</v>
      </c>
    </row>
    <row r="221" spans="1:28" ht="30" x14ac:dyDescent="0.25">
      <c r="A221" s="3" t="s">
        <v>29</v>
      </c>
      <c r="B221" s="3" t="s">
        <v>741</v>
      </c>
      <c r="C221" s="3" t="s">
        <v>31</v>
      </c>
      <c r="D221" s="3" t="s">
        <v>32</v>
      </c>
      <c r="E221" s="3" t="s">
        <v>33</v>
      </c>
      <c r="F221" s="3" t="s">
        <v>34</v>
      </c>
      <c r="G221" s="4">
        <v>45816.626550925903</v>
      </c>
      <c r="H221" s="4">
        <v>45816.646122685197</v>
      </c>
      <c r="I221" s="5" t="s">
        <v>1842</v>
      </c>
      <c r="J221" s="3" t="s">
        <v>742</v>
      </c>
      <c r="K221" s="3" t="s">
        <v>36</v>
      </c>
      <c r="L221" s="3" t="s">
        <v>743</v>
      </c>
      <c r="M221" s="3" t="s">
        <v>166</v>
      </c>
      <c r="N221" s="3" t="s">
        <v>166</v>
      </c>
      <c r="O221" s="3" t="s">
        <v>166</v>
      </c>
      <c r="P221" s="3" t="s">
        <v>167</v>
      </c>
      <c r="Q221" s="3" t="s">
        <v>42</v>
      </c>
      <c r="R221" s="4">
        <v>45820.442777777796</v>
      </c>
      <c r="S221" s="4">
        <v>45820.606550925899</v>
      </c>
      <c r="T221" s="3" t="s">
        <v>168</v>
      </c>
      <c r="U221" s="5" t="s">
        <v>1851</v>
      </c>
      <c r="V221" s="5" t="s">
        <v>1852</v>
      </c>
      <c r="W221" s="4">
        <v>45820.493298611102</v>
      </c>
      <c r="X221" s="4">
        <v>45821.5531134259</v>
      </c>
      <c r="Y221" s="4">
        <v>45826.431782407402</v>
      </c>
      <c r="Z221" s="3" t="s">
        <v>44</v>
      </c>
      <c r="AA221" s="3" t="s">
        <v>0</v>
      </c>
      <c r="AB221" s="3" t="s">
        <v>0</v>
      </c>
    </row>
    <row r="222" spans="1:28" ht="30" x14ac:dyDescent="0.25">
      <c r="A222" s="3" t="s">
        <v>29</v>
      </c>
      <c r="B222" s="3" t="s">
        <v>744</v>
      </c>
      <c r="C222" s="3" t="s">
        <v>31</v>
      </c>
      <c r="D222" s="3" t="s">
        <v>32</v>
      </c>
      <c r="E222" s="3" t="s">
        <v>33</v>
      </c>
      <c r="F222" s="3" t="s">
        <v>34</v>
      </c>
      <c r="G222" s="4">
        <v>45816.626550925903</v>
      </c>
      <c r="H222" s="4">
        <v>45816.6461921296</v>
      </c>
      <c r="I222" s="5" t="s">
        <v>1842</v>
      </c>
      <c r="J222" s="3" t="s">
        <v>745</v>
      </c>
      <c r="K222" s="3" t="s">
        <v>36</v>
      </c>
      <c r="L222" s="3" t="s">
        <v>125</v>
      </c>
      <c r="M222" s="3" t="s">
        <v>59</v>
      </c>
      <c r="N222" s="3" t="s">
        <v>100</v>
      </c>
      <c r="O222" s="3" t="s">
        <v>126</v>
      </c>
      <c r="P222" s="3" t="s">
        <v>127</v>
      </c>
      <c r="Q222" s="3" t="s">
        <v>154</v>
      </c>
      <c r="R222" s="4">
        <v>45820.462962963</v>
      </c>
      <c r="S222" s="4">
        <v>45820.595925925903</v>
      </c>
      <c r="T222" s="3" t="s">
        <v>168</v>
      </c>
      <c r="U222" s="5" t="s">
        <v>1851</v>
      </c>
      <c r="V222" s="5" t="s">
        <v>1852</v>
      </c>
      <c r="W222" s="4">
        <v>45820.479537036997</v>
      </c>
      <c r="X222" s="4">
        <v>45821.559421296297</v>
      </c>
      <c r="Y222" s="4">
        <v>45825.463333333297</v>
      </c>
      <c r="Z222" s="3" t="s">
        <v>44</v>
      </c>
      <c r="AA222" s="3" t="s">
        <v>0</v>
      </c>
      <c r="AB222" s="3" t="s">
        <v>0</v>
      </c>
    </row>
    <row r="223" spans="1:28" ht="30" x14ac:dyDescent="0.25">
      <c r="A223" s="3" t="s">
        <v>29</v>
      </c>
      <c r="B223" s="3" t="s">
        <v>746</v>
      </c>
      <c r="C223" s="3" t="s">
        <v>31</v>
      </c>
      <c r="D223" s="3" t="s">
        <v>32</v>
      </c>
      <c r="E223" s="3" t="s">
        <v>33</v>
      </c>
      <c r="F223" s="3" t="s">
        <v>34</v>
      </c>
      <c r="G223" s="4">
        <v>45816.647395833301</v>
      </c>
      <c r="H223" s="4">
        <v>45816.667002314804</v>
      </c>
      <c r="I223" s="5" t="s">
        <v>1842</v>
      </c>
      <c r="J223" s="3" t="s">
        <v>747</v>
      </c>
      <c r="K223" s="3" t="s">
        <v>36</v>
      </c>
      <c r="L223" s="3" t="s">
        <v>285</v>
      </c>
      <c r="M223" s="3" t="s">
        <v>286</v>
      </c>
      <c r="N223" s="3" t="s">
        <v>287</v>
      </c>
      <c r="O223" s="3" t="s">
        <v>186</v>
      </c>
      <c r="P223" s="3" t="s">
        <v>288</v>
      </c>
      <c r="Q223" s="3" t="s">
        <v>154</v>
      </c>
      <c r="R223" s="4">
        <v>45820.474652777797</v>
      </c>
      <c r="S223" s="4">
        <v>45820.603935185201</v>
      </c>
      <c r="T223" s="3" t="s">
        <v>168</v>
      </c>
      <c r="U223" s="5" t="s">
        <v>1851</v>
      </c>
      <c r="V223" s="5" t="s">
        <v>1852</v>
      </c>
      <c r="W223" s="4">
        <v>45820.486585648097</v>
      </c>
      <c r="X223" s="4">
        <v>45821.555393518502</v>
      </c>
      <c r="Y223" s="4">
        <v>45825.502905092602</v>
      </c>
      <c r="Z223" s="3" t="s">
        <v>44</v>
      </c>
      <c r="AA223" s="3" t="s">
        <v>0</v>
      </c>
      <c r="AB223" s="3" t="s">
        <v>0</v>
      </c>
    </row>
    <row r="224" spans="1:28" ht="30" x14ac:dyDescent="0.25">
      <c r="A224" s="3" t="s">
        <v>29</v>
      </c>
      <c r="B224" s="3" t="s">
        <v>748</v>
      </c>
      <c r="C224" s="3" t="s">
        <v>31</v>
      </c>
      <c r="D224" s="3" t="s">
        <v>32</v>
      </c>
      <c r="E224" s="3" t="s">
        <v>33</v>
      </c>
      <c r="F224" s="3" t="s">
        <v>34</v>
      </c>
      <c r="G224" s="4">
        <v>45816.647395833301</v>
      </c>
      <c r="H224" s="4">
        <v>45816.667037036997</v>
      </c>
      <c r="I224" s="5" t="s">
        <v>1842</v>
      </c>
      <c r="J224" s="3" t="s">
        <v>749</v>
      </c>
      <c r="K224" s="3" t="s">
        <v>36</v>
      </c>
      <c r="L224" s="3" t="s">
        <v>236</v>
      </c>
      <c r="M224" s="3" t="s">
        <v>180</v>
      </c>
      <c r="N224" s="3" t="s">
        <v>59</v>
      </c>
      <c r="O224" s="3" t="s">
        <v>237</v>
      </c>
      <c r="P224" s="3" t="s">
        <v>238</v>
      </c>
      <c r="Q224" s="3" t="s">
        <v>42</v>
      </c>
      <c r="R224" s="4">
        <v>45820.340034722198</v>
      </c>
      <c r="S224" s="4">
        <v>45820.540868055599</v>
      </c>
      <c r="T224" s="3" t="s">
        <v>168</v>
      </c>
      <c r="U224" s="5" t="s">
        <v>1851</v>
      </c>
      <c r="V224" s="5" t="s">
        <v>1852</v>
      </c>
      <c r="W224" s="4">
        <v>45820.423784722203</v>
      </c>
      <c r="X224" s="4">
        <v>45821.5679282407</v>
      </c>
      <c r="Y224" s="4">
        <v>45825.604837963001</v>
      </c>
      <c r="Z224" s="3" t="s">
        <v>44</v>
      </c>
      <c r="AA224" s="3" t="s">
        <v>0</v>
      </c>
      <c r="AB224" s="3" t="s">
        <v>0</v>
      </c>
    </row>
    <row r="225" spans="1:28" ht="30" x14ac:dyDescent="0.25">
      <c r="A225" s="3" t="s">
        <v>29</v>
      </c>
      <c r="B225" s="3" t="s">
        <v>750</v>
      </c>
      <c r="C225" s="3" t="s">
        <v>31</v>
      </c>
      <c r="D225" s="3" t="s">
        <v>32</v>
      </c>
      <c r="E225" s="3" t="s">
        <v>33</v>
      </c>
      <c r="F225" s="3" t="s">
        <v>34</v>
      </c>
      <c r="G225" s="4">
        <v>45816.668217592603</v>
      </c>
      <c r="H225" s="4">
        <v>45816.687962962998</v>
      </c>
      <c r="I225" s="5" t="s">
        <v>1842</v>
      </c>
      <c r="J225" s="3" t="s">
        <v>751</v>
      </c>
      <c r="K225" s="3" t="s">
        <v>36</v>
      </c>
      <c r="L225" s="3" t="s">
        <v>752</v>
      </c>
      <c r="M225" s="3" t="s">
        <v>603</v>
      </c>
      <c r="N225" s="3" t="s">
        <v>132</v>
      </c>
      <c r="O225" s="3" t="s">
        <v>101</v>
      </c>
      <c r="P225" s="3" t="s">
        <v>753</v>
      </c>
      <c r="Q225" s="3" t="s">
        <v>76</v>
      </c>
      <c r="R225" s="4">
        <v>45817.494606481501</v>
      </c>
      <c r="S225" s="4">
        <v>45818.318449074097</v>
      </c>
      <c r="T225" s="3" t="s">
        <v>53</v>
      </c>
      <c r="U225" s="5" t="s">
        <v>1847</v>
      </c>
      <c r="V225" s="5" t="s">
        <v>1848</v>
      </c>
      <c r="W225" s="4">
        <v>45821.4793055556</v>
      </c>
      <c r="X225" s="4">
        <v>45818.6475347222</v>
      </c>
      <c r="Y225" s="4">
        <v>45820.662511574097</v>
      </c>
      <c r="Z225" s="3" t="s">
        <v>754</v>
      </c>
      <c r="AA225" s="3" t="s">
        <v>0</v>
      </c>
      <c r="AB225" s="3" t="s">
        <v>0</v>
      </c>
    </row>
    <row r="226" spans="1:28" ht="30" x14ac:dyDescent="0.25">
      <c r="A226" s="3" t="s">
        <v>29</v>
      </c>
      <c r="B226" s="3" t="s">
        <v>750</v>
      </c>
      <c r="C226" s="3" t="s">
        <v>31</v>
      </c>
      <c r="D226" s="3" t="s">
        <v>32</v>
      </c>
      <c r="E226" s="3" t="s">
        <v>33</v>
      </c>
      <c r="F226" s="3" t="s">
        <v>34</v>
      </c>
      <c r="G226" s="4">
        <v>45816.668217592603</v>
      </c>
      <c r="H226" s="4">
        <v>45816.687962962998</v>
      </c>
      <c r="I226" s="5" t="s">
        <v>1842</v>
      </c>
      <c r="J226" s="3" t="s">
        <v>755</v>
      </c>
      <c r="K226" s="3" t="s">
        <v>36</v>
      </c>
      <c r="L226" s="3" t="s">
        <v>756</v>
      </c>
      <c r="M226" s="3" t="s">
        <v>166</v>
      </c>
      <c r="N226" s="3" t="s">
        <v>166</v>
      </c>
      <c r="O226" s="3" t="s">
        <v>166</v>
      </c>
      <c r="P226" s="3" t="s">
        <v>167</v>
      </c>
      <c r="Q226" s="3" t="s">
        <v>76</v>
      </c>
      <c r="R226" s="4">
        <v>45821.354351851798</v>
      </c>
      <c r="S226" s="4">
        <v>45821.5922685185</v>
      </c>
      <c r="T226" s="3" t="s">
        <v>142</v>
      </c>
      <c r="U226" s="5" t="s">
        <v>1851</v>
      </c>
      <c r="V226" s="5" t="s">
        <v>1852</v>
      </c>
      <c r="W226" s="4">
        <v>45821.4793055556</v>
      </c>
      <c r="X226" s="4">
        <v>45821.882638888899</v>
      </c>
      <c r="Y226" s="4">
        <v>45826.708356481497</v>
      </c>
      <c r="Z226" s="3" t="s">
        <v>44</v>
      </c>
      <c r="AA226" s="3" t="s">
        <v>0</v>
      </c>
      <c r="AB226" s="3" t="s">
        <v>0</v>
      </c>
    </row>
    <row r="227" spans="1:28" ht="30" x14ac:dyDescent="0.25">
      <c r="A227" s="3" t="s">
        <v>29</v>
      </c>
      <c r="B227" s="3" t="s">
        <v>757</v>
      </c>
      <c r="C227" s="3" t="s">
        <v>31</v>
      </c>
      <c r="D227" s="3" t="s">
        <v>32</v>
      </c>
      <c r="E227" s="3" t="s">
        <v>33</v>
      </c>
      <c r="F227" s="3" t="s">
        <v>34</v>
      </c>
      <c r="G227" s="4">
        <v>45816.668240740699</v>
      </c>
      <c r="H227" s="4">
        <v>45816.6882175926</v>
      </c>
      <c r="I227" s="5" t="s">
        <v>1842</v>
      </c>
      <c r="J227" s="3" t="s">
        <v>758</v>
      </c>
      <c r="K227" s="3" t="s">
        <v>36</v>
      </c>
      <c r="L227" s="3" t="s">
        <v>759</v>
      </c>
      <c r="M227" s="3" t="s">
        <v>384</v>
      </c>
      <c r="N227" s="3" t="s">
        <v>57</v>
      </c>
      <c r="O227" s="3" t="s">
        <v>287</v>
      </c>
      <c r="P227" s="3" t="s">
        <v>760</v>
      </c>
      <c r="Q227" s="3" t="s">
        <v>61</v>
      </c>
      <c r="R227" s="4">
        <v>45819.505682870396</v>
      </c>
      <c r="S227" s="4">
        <v>45820.354953703703</v>
      </c>
      <c r="T227" s="3" t="s">
        <v>128</v>
      </c>
      <c r="U227" s="5" t="s">
        <v>1838</v>
      </c>
      <c r="V227" s="5" t="s">
        <v>1839</v>
      </c>
      <c r="W227" s="4">
        <v>45820.236319444397</v>
      </c>
      <c r="X227" s="4">
        <v>45821.8805671296</v>
      </c>
      <c r="Y227" s="4">
        <v>45825.652511574102</v>
      </c>
      <c r="Z227" s="3" t="s">
        <v>44</v>
      </c>
      <c r="AA227" s="3" t="s">
        <v>0</v>
      </c>
      <c r="AB227" s="3" t="s">
        <v>0</v>
      </c>
    </row>
    <row r="228" spans="1:28" ht="30" x14ac:dyDescent="0.25">
      <c r="A228" s="3" t="s">
        <v>29</v>
      </c>
      <c r="B228" s="3" t="s">
        <v>761</v>
      </c>
      <c r="C228" s="3" t="s">
        <v>31</v>
      </c>
      <c r="D228" s="3" t="s">
        <v>32</v>
      </c>
      <c r="E228" s="3" t="s">
        <v>33</v>
      </c>
      <c r="F228" s="3" t="s">
        <v>34</v>
      </c>
      <c r="G228" s="4">
        <v>45816.668240740699</v>
      </c>
      <c r="H228" s="4">
        <v>45816.688136574099</v>
      </c>
      <c r="I228" s="5" t="s">
        <v>1842</v>
      </c>
      <c r="J228" s="3" t="s">
        <v>762</v>
      </c>
      <c r="K228" s="3" t="s">
        <v>36</v>
      </c>
      <c r="L228" s="3" t="s">
        <v>350</v>
      </c>
      <c r="M228" s="3" t="s">
        <v>246</v>
      </c>
      <c r="N228" s="3" t="s">
        <v>247</v>
      </c>
      <c r="O228" s="3" t="s">
        <v>101</v>
      </c>
      <c r="P228" s="3" t="s">
        <v>351</v>
      </c>
      <c r="Q228" s="3" t="s">
        <v>103</v>
      </c>
      <c r="R228" s="4">
        <v>45820.323877314797</v>
      </c>
      <c r="S228" s="4">
        <v>45820.455324074101</v>
      </c>
      <c r="T228" s="3" t="s">
        <v>128</v>
      </c>
      <c r="U228" s="5" t="s">
        <v>1838</v>
      </c>
      <c r="V228" s="5" t="s">
        <v>1839</v>
      </c>
      <c r="W228" s="4">
        <v>45820.340439814798</v>
      </c>
      <c r="X228" s="4">
        <v>45821.960416666698</v>
      </c>
      <c r="Y228" s="4">
        <v>45825.614363425899</v>
      </c>
      <c r="Z228" s="3" t="s">
        <v>44</v>
      </c>
      <c r="AA228" s="3" t="s">
        <v>0</v>
      </c>
      <c r="AB228" s="3" t="s">
        <v>0</v>
      </c>
    </row>
    <row r="229" spans="1:28" ht="30" x14ac:dyDescent="0.25">
      <c r="A229" s="3" t="s">
        <v>29</v>
      </c>
      <c r="B229" s="3" t="s">
        <v>763</v>
      </c>
      <c r="C229" s="3" t="s">
        <v>31</v>
      </c>
      <c r="D229" s="3" t="s">
        <v>32</v>
      </c>
      <c r="E229" s="3" t="s">
        <v>33</v>
      </c>
      <c r="F229" s="3" t="s">
        <v>34</v>
      </c>
      <c r="G229" s="4">
        <v>45816.689062500001</v>
      </c>
      <c r="H229" s="4">
        <v>45816.708831018499</v>
      </c>
      <c r="I229" s="5" t="s">
        <v>1842</v>
      </c>
      <c r="J229" s="3" t="s">
        <v>764</v>
      </c>
      <c r="K229" s="3" t="s">
        <v>36</v>
      </c>
      <c r="L229" s="3" t="s">
        <v>201</v>
      </c>
      <c r="M229" s="3" t="s">
        <v>80</v>
      </c>
      <c r="N229" s="3" t="s">
        <v>65</v>
      </c>
      <c r="O229" s="3" t="s">
        <v>65</v>
      </c>
      <c r="P229" s="3" t="s">
        <v>202</v>
      </c>
      <c r="Q229" s="3" t="s">
        <v>61</v>
      </c>
      <c r="R229" s="4">
        <v>45819.464479166701</v>
      </c>
      <c r="S229" s="4">
        <v>45820.362812500003</v>
      </c>
      <c r="T229" s="3" t="s">
        <v>128</v>
      </c>
      <c r="U229" s="5" t="s">
        <v>1838</v>
      </c>
      <c r="V229" s="5" t="s">
        <v>1839</v>
      </c>
      <c r="W229" s="4">
        <v>45820.250127314801</v>
      </c>
      <c r="X229" s="4">
        <v>45821.960416666698</v>
      </c>
      <c r="Y229" s="4">
        <v>45822.5148148148</v>
      </c>
      <c r="Z229" s="3" t="s">
        <v>44</v>
      </c>
      <c r="AA229" s="3" t="s">
        <v>0</v>
      </c>
      <c r="AB229" s="3" t="s">
        <v>0</v>
      </c>
    </row>
    <row r="230" spans="1:28" ht="30" x14ac:dyDescent="0.25">
      <c r="A230" s="3" t="s">
        <v>29</v>
      </c>
      <c r="B230" s="3" t="s">
        <v>765</v>
      </c>
      <c r="C230" s="3" t="s">
        <v>31</v>
      </c>
      <c r="D230" s="3" t="s">
        <v>32</v>
      </c>
      <c r="E230" s="3" t="s">
        <v>33</v>
      </c>
      <c r="F230" s="3" t="s">
        <v>34</v>
      </c>
      <c r="G230" s="4">
        <v>45816.689062500001</v>
      </c>
      <c r="H230" s="4">
        <v>45816.708877314799</v>
      </c>
      <c r="I230" s="5" t="s">
        <v>1842</v>
      </c>
      <c r="J230" s="3" t="s">
        <v>766</v>
      </c>
      <c r="K230" s="3" t="s">
        <v>36</v>
      </c>
      <c r="L230" s="3" t="s">
        <v>767</v>
      </c>
      <c r="M230" s="3" t="s">
        <v>72</v>
      </c>
      <c r="N230" s="3" t="s">
        <v>73</v>
      </c>
      <c r="O230" s="3" t="s">
        <v>74</v>
      </c>
      <c r="P230" s="3" t="s">
        <v>75</v>
      </c>
      <c r="Q230" s="3" t="s">
        <v>76</v>
      </c>
      <c r="R230" s="4">
        <v>45821.335312499999</v>
      </c>
      <c r="S230" s="4">
        <v>45821.596770833297</v>
      </c>
      <c r="T230" s="3" t="s">
        <v>142</v>
      </c>
      <c r="U230" s="5" t="s">
        <v>1851</v>
      </c>
      <c r="V230" s="5" t="s">
        <v>1852</v>
      </c>
      <c r="W230" s="4">
        <v>45821.4793055556</v>
      </c>
      <c r="X230" s="4">
        <v>45821.891307870399</v>
      </c>
      <c r="Y230" s="4">
        <v>45826.587777777801</v>
      </c>
      <c r="Z230" s="3" t="s">
        <v>44</v>
      </c>
      <c r="AA230" s="3" t="s">
        <v>0</v>
      </c>
      <c r="AB230" s="3" t="s">
        <v>0</v>
      </c>
    </row>
    <row r="231" spans="1:28" ht="30" x14ac:dyDescent="0.25">
      <c r="A231" s="3" t="s">
        <v>29</v>
      </c>
      <c r="B231" s="3" t="s">
        <v>765</v>
      </c>
      <c r="C231" s="3" t="s">
        <v>31</v>
      </c>
      <c r="D231" s="3" t="s">
        <v>32</v>
      </c>
      <c r="E231" s="3" t="s">
        <v>33</v>
      </c>
      <c r="F231" s="3" t="s">
        <v>34</v>
      </c>
      <c r="G231" s="4">
        <v>45816.689062500001</v>
      </c>
      <c r="H231" s="4">
        <v>45816.708877314799</v>
      </c>
      <c r="I231" s="5" t="s">
        <v>1842</v>
      </c>
      <c r="J231" s="3" t="s">
        <v>768</v>
      </c>
      <c r="K231" s="3" t="s">
        <v>36</v>
      </c>
      <c r="L231" s="3" t="s">
        <v>769</v>
      </c>
      <c r="M231" s="3" t="s">
        <v>72</v>
      </c>
      <c r="N231" s="3" t="s">
        <v>73</v>
      </c>
      <c r="O231" s="3" t="s">
        <v>74</v>
      </c>
      <c r="P231" s="3" t="s">
        <v>75</v>
      </c>
      <c r="Q231" s="3" t="s">
        <v>145</v>
      </c>
      <c r="R231" s="4">
        <v>45818.332638888904</v>
      </c>
      <c r="S231" s="4">
        <v>45818.589918981503</v>
      </c>
      <c r="T231" s="3" t="s">
        <v>146</v>
      </c>
      <c r="U231" s="5" t="s">
        <v>1847</v>
      </c>
      <c r="V231" s="5" t="s">
        <v>1848</v>
      </c>
      <c r="W231" s="4">
        <v>45821.4793055556</v>
      </c>
      <c r="X231" s="4">
        <v>45819.012638888897</v>
      </c>
      <c r="Y231" s="4">
        <v>45821.554004629601</v>
      </c>
      <c r="Z231" s="3" t="s">
        <v>303</v>
      </c>
      <c r="AA231" s="3" t="s">
        <v>0</v>
      </c>
      <c r="AB231" s="3" t="s">
        <v>0</v>
      </c>
    </row>
    <row r="232" spans="1:28" ht="30" x14ac:dyDescent="0.25">
      <c r="A232" s="3" t="s">
        <v>29</v>
      </c>
      <c r="B232" s="3" t="s">
        <v>770</v>
      </c>
      <c r="C232" s="3" t="s">
        <v>31</v>
      </c>
      <c r="D232" s="3" t="s">
        <v>32</v>
      </c>
      <c r="E232" s="3" t="s">
        <v>33</v>
      </c>
      <c r="F232" s="3" t="s">
        <v>34</v>
      </c>
      <c r="G232" s="4">
        <v>45816.689062500001</v>
      </c>
      <c r="H232" s="4">
        <v>45816.708854166704</v>
      </c>
      <c r="I232" s="5" t="s">
        <v>1842</v>
      </c>
      <c r="J232" s="3" t="s">
        <v>771</v>
      </c>
      <c r="K232" s="3" t="s">
        <v>36</v>
      </c>
      <c r="L232" s="3" t="s">
        <v>772</v>
      </c>
      <c r="M232" s="3" t="s">
        <v>72</v>
      </c>
      <c r="N232" s="3" t="s">
        <v>73</v>
      </c>
      <c r="O232" s="3" t="s">
        <v>74</v>
      </c>
      <c r="P232" s="3" t="s">
        <v>75</v>
      </c>
      <c r="Q232" s="3" t="s">
        <v>42</v>
      </c>
      <c r="R232" s="4">
        <v>45820.439907407403</v>
      </c>
      <c r="S232" s="4">
        <v>45821.320428240702</v>
      </c>
      <c r="T232" s="3" t="s">
        <v>168</v>
      </c>
      <c r="U232" s="5" t="s">
        <v>1851</v>
      </c>
      <c r="V232" s="5" t="s">
        <v>1852</v>
      </c>
      <c r="W232" s="4">
        <v>45821.208472222199</v>
      </c>
      <c r="X232" s="4">
        <v>45821.535138888903</v>
      </c>
      <c r="Y232" s="4">
        <v>45825.637789351902</v>
      </c>
      <c r="Z232" s="3" t="s">
        <v>44</v>
      </c>
      <c r="AA232" s="3" t="s">
        <v>0</v>
      </c>
      <c r="AB232" s="3" t="s">
        <v>0</v>
      </c>
    </row>
    <row r="233" spans="1:28" ht="30" x14ac:dyDescent="0.25">
      <c r="A233" s="3" t="s">
        <v>29</v>
      </c>
      <c r="B233" s="3" t="s">
        <v>773</v>
      </c>
      <c r="C233" s="3" t="s">
        <v>31</v>
      </c>
      <c r="D233" s="3" t="s">
        <v>32</v>
      </c>
      <c r="E233" s="3" t="s">
        <v>33</v>
      </c>
      <c r="F233" s="3" t="s">
        <v>34</v>
      </c>
      <c r="G233" s="4">
        <v>45816.689108796301</v>
      </c>
      <c r="H233" s="4">
        <v>45816.708946759303</v>
      </c>
      <c r="I233" s="5" t="s">
        <v>1842</v>
      </c>
      <c r="J233" s="3" t="s">
        <v>774</v>
      </c>
      <c r="K233" s="3" t="s">
        <v>36</v>
      </c>
      <c r="L233" s="3" t="s">
        <v>775</v>
      </c>
      <c r="M233" s="3" t="s">
        <v>384</v>
      </c>
      <c r="N233" s="3" t="s">
        <v>40</v>
      </c>
      <c r="O233" s="3" t="s">
        <v>39</v>
      </c>
      <c r="P233" s="3" t="s">
        <v>776</v>
      </c>
      <c r="Q233" s="3" t="s">
        <v>61</v>
      </c>
      <c r="R233" s="4">
        <v>45819.478206018503</v>
      </c>
      <c r="S233" s="4">
        <v>45820.362812500003</v>
      </c>
      <c r="T233" s="3" t="s">
        <v>128</v>
      </c>
      <c r="U233" s="5" t="s">
        <v>1838</v>
      </c>
      <c r="V233" s="5" t="s">
        <v>1839</v>
      </c>
      <c r="W233" s="4">
        <v>45820.250115740702</v>
      </c>
      <c r="X233" s="4">
        <v>45821.880856481497</v>
      </c>
      <c r="Y233" s="4">
        <v>45825.721550925897</v>
      </c>
      <c r="Z233" s="3" t="s">
        <v>44</v>
      </c>
      <c r="AA233" s="3" t="s">
        <v>0</v>
      </c>
      <c r="AB233" s="3" t="s">
        <v>0</v>
      </c>
    </row>
    <row r="234" spans="1:28" ht="30" x14ac:dyDescent="0.25">
      <c r="A234" s="3" t="s">
        <v>29</v>
      </c>
      <c r="B234" s="3" t="s">
        <v>777</v>
      </c>
      <c r="C234" s="3" t="s">
        <v>31</v>
      </c>
      <c r="D234" s="3" t="s">
        <v>32</v>
      </c>
      <c r="E234" s="3" t="s">
        <v>33</v>
      </c>
      <c r="F234" s="3" t="s">
        <v>34</v>
      </c>
      <c r="G234" s="4">
        <v>45816.689108796301</v>
      </c>
      <c r="H234" s="4">
        <v>45816.708969907399</v>
      </c>
      <c r="I234" s="5" t="s">
        <v>1842</v>
      </c>
      <c r="J234" s="3" t="s">
        <v>778</v>
      </c>
      <c r="K234" s="3" t="s">
        <v>36</v>
      </c>
      <c r="L234" s="3" t="s">
        <v>236</v>
      </c>
      <c r="M234" s="3" t="s">
        <v>180</v>
      </c>
      <c r="N234" s="3" t="s">
        <v>59</v>
      </c>
      <c r="O234" s="3" t="s">
        <v>182</v>
      </c>
      <c r="P234" s="3" t="s">
        <v>265</v>
      </c>
      <c r="Q234" s="3" t="s">
        <v>42</v>
      </c>
      <c r="R234" s="4">
        <v>45819.489814814799</v>
      </c>
      <c r="S234" s="4">
        <v>45820.405277777798</v>
      </c>
      <c r="T234" s="3" t="s">
        <v>128</v>
      </c>
      <c r="U234" s="5" t="s">
        <v>1838</v>
      </c>
      <c r="V234" s="5" t="s">
        <v>1839</v>
      </c>
      <c r="W234" s="4">
        <v>45820.291770833297</v>
      </c>
      <c r="X234" s="4">
        <v>45821.869861111103</v>
      </c>
      <c r="Y234" s="4">
        <v>45825.495856481502</v>
      </c>
      <c r="Z234" s="3" t="s">
        <v>44</v>
      </c>
      <c r="AA234" s="3" t="s">
        <v>0</v>
      </c>
      <c r="AB234" s="3" t="s">
        <v>0</v>
      </c>
    </row>
    <row r="235" spans="1:28" ht="30" x14ac:dyDescent="0.25">
      <c r="A235" s="3" t="s">
        <v>29</v>
      </c>
      <c r="B235" s="3" t="s">
        <v>779</v>
      </c>
      <c r="C235" s="3" t="s">
        <v>31</v>
      </c>
      <c r="D235" s="3" t="s">
        <v>32</v>
      </c>
      <c r="E235" s="3" t="s">
        <v>33</v>
      </c>
      <c r="F235" s="3" t="s">
        <v>34</v>
      </c>
      <c r="G235" s="4">
        <v>45816.709872685198</v>
      </c>
      <c r="H235" s="4">
        <v>45816.729340277801</v>
      </c>
      <c r="I235" s="5" t="s">
        <v>1842</v>
      </c>
      <c r="J235" s="3" t="s">
        <v>780</v>
      </c>
      <c r="K235" s="3" t="s">
        <v>36</v>
      </c>
      <c r="L235" s="3" t="s">
        <v>772</v>
      </c>
      <c r="M235" s="3" t="s">
        <v>72</v>
      </c>
      <c r="N235" s="3" t="s">
        <v>73</v>
      </c>
      <c r="O235" s="3" t="s">
        <v>74</v>
      </c>
      <c r="P235" s="3" t="s">
        <v>75</v>
      </c>
      <c r="Q235" s="3" t="s">
        <v>42</v>
      </c>
      <c r="R235" s="4">
        <v>45820.444745370398</v>
      </c>
      <c r="S235" s="4">
        <v>45821.319733796299</v>
      </c>
      <c r="T235" s="3" t="s">
        <v>168</v>
      </c>
      <c r="U235" s="5" t="s">
        <v>1851</v>
      </c>
      <c r="V235" s="5" t="s">
        <v>1852</v>
      </c>
      <c r="W235" s="4">
        <v>45821.2015046296</v>
      </c>
      <c r="X235" s="4">
        <v>45821.566365740699</v>
      </c>
      <c r="Y235" s="4">
        <v>45826.549375000002</v>
      </c>
      <c r="Z235" s="3" t="s">
        <v>44</v>
      </c>
      <c r="AA235" s="3" t="s">
        <v>0</v>
      </c>
      <c r="AB235" s="3" t="s">
        <v>0</v>
      </c>
    </row>
    <row r="236" spans="1:28" ht="30" x14ac:dyDescent="0.25">
      <c r="A236" s="3" t="s">
        <v>29</v>
      </c>
      <c r="B236" s="3" t="s">
        <v>781</v>
      </c>
      <c r="C236" s="3" t="s">
        <v>31</v>
      </c>
      <c r="D236" s="3" t="s">
        <v>32</v>
      </c>
      <c r="E236" s="3" t="s">
        <v>33</v>
      </c>
      <c r="F236" s="3" t="s">
        <v>34</v>
      </c>
      <c r="G236" s="4">
        <v>45816.709895833301</v>
      </c>
      <c r="H236" s="4">
        <v>45816.729409722197</v>
      </c>
      <c r="I236" s="5" t="s">
        <v>1842</v>
      </c>
      <c r="J236" s="3" t="s">
        <v>782</v>
      </c>
      <c r="K236" s="3" t="s">
        <v>36</v>
      </c>
      <c r="L236" s="3" t="s">
        <v>236</v>
      </c>
      <c r="M236" s="3" t="s">
        <v>180</v>
      </c>
      <c r="N236" s="3" t="s">
        <v>59</v>
      </c>
      <c r="O236" s="3" t="s">
        <v>182</v>
      </c>
      <c r="P236" s="3" t="s">
        <v>265</v>
      </c>
      <c r="Q236" s="3" t="s">
        <v>42</v>
      </c>
      <c r="R236" s="4">
        <v>45819.489745370403</v>
      </c>
      <c r="S236" s="4">
        <v>45820.355474536998</v>
      </c>
      <c r="T236" s="3" t="s">
        <v>128</v>
      </c>
      <c r="U236" s="5" t="s">
        <v>1838</v>
      </c>
      <c r="V236" s="5" t="s">
        <v>1839</v>
      </c>
      <c r="W236" s="4">
        <v>45820.236331018503</v>
      </c>
      <c r="X236" s="4">
        <v>45821.885486111103</v>
      </c>
      <c r="Y236" s="4">
        <v>45826.415439814802</v>
      </c>
      <c r="Z236" s="3" t="s">
        <v>44</v>
      </c>
      <c r="AA236" s="3" t="s">
        <v>0</v>
      </c>
      <c r="AB236" s="3" t="s">
        <v>0</v>
      </c>
    </row>
    <row r="237" spans="1:28" ht="30" x14ac:dyDescent="0.25">
      <c r="A237" s="3" t="s">
        <v>29</v>
      </c>
      <c r="B237" s="3" t="s">
        <v>783</v>
      </c>
      <c r="C237" s="3" t="s">
        <v>31</v>
      </c>
      <c r="D237" s="3" t="s">
        <v>32</v>
      </c>
      <c r="E237" s="3" t="s">
        <v>33</v>
      </c>
      <c r="F237" s="3" t="s">
        <v>34</v>
      </c>
      <c r="G237" s="4">
        <v>45816.709895833301</v>
      </c>
      <c r="H237" s="4">
        <v>45816.729467592602</v>
      </c>
      <c r="I237" s="5" t="s">
        <v>1842</v>
      </c>
      <c r="J237" s="3" t="s">
        <v>784</v>
      </c>
      <c r="K237" s="3" t="s">
        <v>36</v>
      </c>
      <c r="L237" s="3" t="s">
        <v>785</v>
      </c>
      <c r="M237" s="3" t="s">
        <v>160</v>
      </c>
      <c r="N237" s="3" t="s">
        <v>161</v>
      </c>
      <c r="O237" s="3" t="s">
        <v>152</v>
      </c>
      <c r="P237" s="3" t="s">
        <v>162</v>
      </c>
      <c r="Q237" s="3" t="s">
        <v>61</v>
      </c>
      <c r="R237" s="4">
        <v>45820.267638888901</v>
      </c>
      <c r="S237" s="4">
        <v>45820.419976851903</v>
      </c>
      <c r="T237" s="3" t="s">
        <v>128</v>
      </c>
      <c r="U237" s="5" t="s">
        <v>1838</v>
      </c>
      <c r="V237" s="5" t="s">
        <v>1839</v>
      </c>
      <c r="W237" s="4">
        <v>45820.305694444403</v>
      </c>
      <c r="X237" s="4">
        <v>45821.869409722203</v>
      </c>
      <c r="Y237" s="4">
        <v>45825.529791666697</v>
      </c>
      <c r="Z237" s="3" t="s">
        <v>44</v>
      </c>
      <c r="AA237" s="3" t="s">
        <v>0</v>
      </c>
      <c r="AB237" s="3" t="s">
        <v>0</v>
      </c>
    </row>
    <row r="238" spans="1:28" ht="30" x14ac:dyDescent="0.25">
      <c r="A238" s="3" t="s">
        <v>29</v>
      </c>
      <c r="B238" s="3" t="s">
        <v>786</v>
      </c>
      <c r="C238" s="3" t="s">
        <v>31</v>
      </c>
      <c r="D238" s="3" t="s">
        <v>32</v>
      </c>
      <c r="E238" s="3" t="s">
        <v>33</v>
      </c>
      <c r="F238" s="3" t="s">
        <v>34</v>
      </c>
      <c r="G238" s="4">
        <v>45816.709895833301</v>
      </c>
      <c r="H238" s="4">
        <v>45816.729432870401</v>
      </c>
      <c r="I238" s="5" t="s">
        <v>1842</v>
      </c>
      <c r="J238" s="3" t="s">
        <v>787</v>
      </c>
      <c r="K238" s="3" t="s">
        <v>36</v>
      </c>
      <c r="L238" s="3" t="s">
        <v>165</v>
      </c>
      <c r="M238" s="3" t="s">
        <v>166</v>
      </c>
      <c r="N238" s="3" t="s">
        <v>166</v>
      </c>
      <c r="O238" s="3" t="s">
        <v>166</v>
      </c>
      <c r="P238" s="3" t="s">
        <v>167</v>
      </c>
      <c r="Q238" s="3" t="s">
        <v>42</v>
      </c>
      <c r="R238" s="4">
        <v>45820.434201388904</v>
      </c>
      <c r="S238" s="4">
        <v>45820.619537036997</v>
      </c>
      <c r="T238" s="3" t="s">
        <v>168</v>
      </c>
      <c r="U238" s="5" t="s">
        <v>1851</v>
      </c>
      <c r="V238" s="5" t="s">
        <v>1852</v>
      </c>
      <c r="W238" s="4">
        <v>45820.507395833301</v>
      </c>
      <c r="X238" s="4">
        <v>45821.545844907399</v>
      </c>
      <c r="Y238" s="4">
        <v>45825.778414351902</v>
      </c>
      <c r="Z238" s="3" t="s">
        <v>44</v>
      </c>
      <c r="AA238" s="3" t="s">
        <v>0</v>
      </c>
      <c r="AB238" s="3" t="s">
        <v>0</v>
      </c>
    </row>
    <row r="239" spans="1:28" ht="30" x14ac:dyDescent="0.25">
      <c r="A239" s="3" t="s">
        <v>29</v>
      </c>
      <c r="B239" s="3" t="s">
        <v>788</v>
      </c>
      <c r="C239" s="3" t="s">
        <v>31</v>
      </c>
      <c r="D239" s="3" t="s">
        <v>32</v>
      </c>
      <c r="E239" s="3" t="s">
        <v>33</v>
      </c>
      <c r="F239" s="3" t="s">
        <v>34</v>
      </c>
      <c r="G239" s="4">
        <v>45816.730752314797</v>
      </c>
      <c r="H239" s="4">
        <v>45816.750208333302</v>
      </c>
      <c r="I239" s="5" t="s">
        <v>1842</v>
      </c>
      <c r="J239" s="3" t="s">
        <v>789</v>
      </c>
      <c r="K239" s="3" t="s">
        <v>36</v>
      </c>
      <c r="L239" s="3" t="s">
        <v>131</v>
      </c>
      <c r="M239" s="3" t="s">
        <v>790</v>
      </c>
      <c r="N239" s="3" t="s">
        <v>132</v>
      </c>
      <c r="O239" s="3" t="s">
        <v>248</v>
      </c>
      <c r="P239" s="3" t="s">
        <v>791</v>
      </c>
      <c r="Q239" s="3" t="s">
        <v>61</v>
      </c>
      <c r="R239" s="4">
        <v>45820.360925925903</v>
      </c>
      <c r="S239" s="4">
        <v>45820.494062500002</v>
      </c>
      <c r="T239" s="3" t="s">
        <v>128</v>
      </c>
      <c r="U239" s="5" t="s">
        <v>1838</v>
      </c>
      <c r="V239" s="5" t="s">
        <v>1839</v>
      </c>
      <c r="W239" s="4">
        <v>45820.375173611101</v>
      </c>
      <c r="X239" s="4">
        <v>45821.963194444397</v>
      </c>
      <c r="Y239" s="4">
        <v>45825.590856481504</v>
      </c>
      <c r="Z239" s="3" t="s">
        <v>44</v>
      </c>
      <c r="AA239" s="3" t="s">
        <v>0</v>
      </c>
      <c r="AB239" s="3" t="s">
        <v>0</v>
      </c>
    </row>
    <row r="240" spans="1:28" ht="30" x14ac:dyDescent="0.25">
      <c r="A240" s="3" t="s">
        <v>29</v>
      </c>
      <c r="B240" s="3" t="s">
        <v>792</v>
      </c>
      <c r="C240" s="3" t="s">
        <v>31</v>
      </c>
      <c r="D240" s="3" t="s">
        <v>32</v>
      </c>
      <c r="E240" s="3" t="s">
        <v>33</v>
      </c>
      <c r="F240" s="3" t="s">
        <v>34</v>
      </c>
      <c r="G240" s="4">
        <v>45816.730775463002</v>
      </c>
      <c r="H240" s="4">
        <v>45816.7503125</v>
      </c>
      <c r="I240" s="5" t="s">
        <v>1842</v>
      </c>
      <c r="J240" s="3" t="s">
        <v>793</v>
      </c>
      <c r="K240" s="3" t="s">
        <v>36</v>
      </c>
      <c r="L240" s="3" t="s">
        <v>131</v>
      </c>
      <c r="M240" s="3" t="s">
        <v>80</v>
      </c>
      <c r="N240" s="3" t="s">
        <v>81</v>
      </c>
      <c r="O240" s="3" t="s">
        <v>186</v>
      </c>
      <c r="P240" s="3" t="s">
        <v>187</v>
      </c>
      <c r="Q240" s="3" t="s">
        <v>61</v>
      </c>
      <c r="R240" s="4">
        <v>45820.2418287037</v>
      </c>
      <c r="S240" s="4">
        <v>45820.431446759299</v>
      </c>
      <c r="T240" s="3" t="s">
        <v>128</v>
      </c>
      <c r="U240" s="5" t="s">
        <v>1838</v>
      </c>
      <c r="V240" s="5" t="s">
        <v>1839</v>
      </c>
      <c r="W240" s="4">
        <v>45820.312662037002</v>
      </c>
      <c r="X240" s="4">
        <v>45821.947222222203</v>
      </c>
      <c r="Y240" s="4">
        <v>45825.471539351798</v>
      </c>
      <c r="Z240" s="3" t="s">
        <v>44</v>
      </c>
      <c r="AA240" s="3" t="s">
        <v>0</v>
      </c>
      <c r="AB240" s="3" t="s">
        <v>0</v>
      </c>
    </row>
    <row r="241" spans="1:28" ht="30" x14ac:dyDescent="0.25">
      <c r="A241" s="3" t="s">
        <v>29</v>
      </c>
      <c r="B241" s="3" t="s">
        <v>794</v>
      </c>
      <c r="C241" s="3" t="s">
        <v>31</v>
      </c>
      <c r="D241" s="3" t="s">
        <v>32</v>
      </c>
      <c r="E241" s="3" t="s">
        <v>33</v>
      </c>
      <c r="F241" s="3" t="s">
        <v>34</v>
      </c>
      <c r="G241" s="4">
        <v>45816.730775463002</v>
      </c>
      <c r="H241" s="4">
        <v>45816.750277777799</v>
      </c>
      <c r="I241" s="5" t="s">
        <v>1842</v>
      </c>
      <c r="J241" s="3" t="s">
        <v>795</v>
      </c>
      <c r="K241" s="3" t="s">
        <v>36</v>
      </c>
      <c r="L241" s="3" t="s">
        <v>118</v>
      </c>
      <c r="M241" s="3" t="s">
        <v>48</v>
      </c>
      <c r="N241" s="3" t="s">
        <v>49</v>
      </c>
      <c r="O241" s="3" t="s">
        <v>119</v>
      </c>
      <c r="P241" s="3" t="s">
        <v>120</v>
      </c>
      <c r="Q241" s="3" t="s">
        <v>103</v>
      </c>
      <c r="R241" s="4">
        <v>45820.404965277798</v>
      </c>
      <c r="S241" s="4">
        <v>45820.533379629604</v>
      </c>
      <c r="T241" s="3" t="s">
        <v>128</v>
      </c>
      <c r="U241" s="5" t="s">
        <v>1838</v>
      </c>
      <c r="V241" s="5" t="s">
        <v>1839</v>
      </c>
      <c r="W241" s="4">
        <v>45820.416956018496</v>
      </c>
      <c r="X241" s="4">
        <v>45821.750659722202</v>
      </c>
      <c r="Y241" s="4">
        <v>45825.537037037</v>
      </c>
      <c r="Z241" s="3" t="s">
        <v>44</v>
      </c>
      <c r="AA241" s="3" t="s">
        <v>0</v>
      </c>
      <c r="AB241" s="3" t="s">
        <v>0</v>
      </c>
    </row>
    <row r="242" spans="1:28" ht="30" x14ac:dyDescent="0.25">
      <c r="A242" s="3" t="s">
        <v>29</v>
      </c>
      <c r="B242" s="3" t="s">
        <v>796</v>
      </c>
      <c r="C242" s="3" t="s">
        <v>31</v>
      </c>
      <c r="D242" s="3" t="s">
        <v>32</v>
      </c>
      <c r="E242" s="3" t="s">
        <v>33</v>
      </c>
      <c r="F242" s="3" t="s">
        <v>34</v>
      </c>
      <c r="G242" s="4">
        <v>45816.751550925903</v>
      </c>
      <c r="H242" s="4">
        <v>45816.770937499998</v>
      </c>
      <c r="I242" s="5" t="s">
        <v>1842</v>
      </c>
      <c r="J242" s="3" t="s">
        <v>797</v>
      </c>
      <c r="K242" s="3" t="s">
        <v>36</v>
      </c>
      <c r="L242" s="3" t="s">
        <v>798</v>
      </c>
      <c r="M242" s="3" t="s">
        <v>80</v>
      </c>
      <c r="N242" s="3" t="s">
        <v>394</v>
      </c>
      <c r="O242" s="3" t="s">
        <v>186</v>
      </c>
      <c r="P242" s="3" t="s">
        <v>799</v>
      </c>
      <c r="Q242" s="3" t="s">
        <v>103</v>
      </c>
      <c r="R242" s="4">
        <v>45819.4864467593</v>
      </c>
      <c r="S242" s="4">
        <v>45820.357048611098</v>
      </c>
      <c r="T242" s="3" t="s">
        <v>128</v>
      </c>
      <c r="U242" s="5" t="s">
        <v>1838</v>
      </c>
      <c r="V242" s="5" t="s">
        <v>1839</v>
      </c>
      <c r="W242" s="4">
        <v>45820.243287037003</v>
      </c>
      <c r="X242" s="4">
        <v>45821.879155092603</v>
      </c>
      <c r="Y242" s="4">
        <v>45825.551423611098</v>
      </c>
      <c r="Z242" s="3" t="s">
        <v>44</v>
      </c>
      <c r="AA242" s="3" t="s">
        <v>0</v>
      </c>
      <c r="AB242" s="3" t="s">
        <v>0</v>
      </c>
    </row>
    <row r="243" spans="1:28" ht="30" x14ac:dyDescent="0.25">
      <c r="A243" s="3" t="s">
        <v>29</v>
      </c>
      <c r="B243" s="3" t="s">
        <v>800</v>
      </c>
      <c r="C243" s="3" t="s">
        <v>31</v>
      </c>
      <c r="D243" s="3" t="s">
        <v>32</v>
      </c>
      <c r="E243" s="3" t="s">
        <v>33</v>
      </c>
      <c r="F243" s="3" t="s">
        <v>34</v>
      </c>
      <c r="G243" s="4">
        <v>45816.751562500001</v>
      </c>
      <c r="H243" s="4">
        <v>45816.771018518499</v>
      </c>
      <c r="I243" s="5" t="s">
        <v>1842</v>
      </c>
      <c r="J243" s="3" t="s">
        <v>801</v>
      </c>
      <c r="K243" s="3" t="s">
        <v>36</v>
      </c>
      <c r="L243" s="3" t="s">
        <v>196</v>
      </c>
      <c r="M243" s="3" t="s">
        <v>132</v>
      </c>
      <c r="N243" s="3" t="s">
        <v>514</v>
      </c>
      <c r="O243" s="3" t="s">
        <v>514</v>
      </c>
      <c r="P243" s="3" t="s">
        <v>802</v>
      </c>
      <c r="Q243" s="3" t="s">
        <v>61</v>
      </c>
      <c r="R243" s="4">
        <v>45819.502719907403</v>
      </c>
      <c r="S243" s="4">
        <v>45820.354849536998</v>
      </c>
      <c r="T243" s="3" t="s">
        <v>128</v>
      </c>
      <c r="U243" s="5" t="s">
        <v>1838</v>
      </c>
      <c r="V243" s="5" t="s">
        <v>1839</v>
      </c>
      <c r="W243" s="4">
        <v>45820.236331018503</v>
      </c>
      <c r="X243" s="4">
        <v>45821.885833333297</v>
      </c>
      <c r="Y243" s="4">
        <v>45825.503148148098</v>
      </c>
      <c r="Z243" s="3" t="s">
        <v>44</v>
      </c>
      <c r="AA243" s="3" t="s">
        <v>0</v>
      </c>
      <c r="AB243" s="3" t="s">
        <v>0</v>
      </c>
    </row>
    <row r="244" spans="1:28" ht="30" x14ac:dyDescent="0.25">
      <c r="A244" s="3" t="s">
        <v>29</v>
      </c>
      <c r="B244" s="3" t="s">
        <v>803</v>
      </c>
      <c r="C244" s="3" t="s">
        <v>31</v>
      </c>
      <c r="D244" s="3" t="s">
        <v>32</v>
      </c>
      <c r="E244" s="3" t="s">
        <v>33</v>
      </c>
      <c r="F244" s="3" t="s">
        <v>34</v>
      </c>
      <c r="G244" s="4">
        <v>45816.751562500001</v>
      </c>
      <c r="H244" s="4">
        <v>45816.771041666703</v>
      </c>
      <c r="I244" s="5" t="s">
        <v>1842</v>
      </c>
      <c r="J244" s="3" t="s">
        <v>804</v>
      </c>
      <c r="K244" s="3" t="s">
        <v>36</v>
      </c>
      <c r="L244" s="3" t="s">
        <v>805</v>
      </c>
      <c r="M244" s="3" t="s">
        <v>80</v>
      </c>
      <c r="N244" s="3" t="s">
        <v>81</v>
      </c>
      <c r="O244" s="3" t="s">
        <v>248</v>
      </c>
      <c r="P244" s="3" t="s">
        <v>806</v>
      </c>
      <c r="Q244" s="3" t="s">
        <v>103</v>
      </c>
      <c r="R244" s="4">
        <v>45820.418807870403</v>
      </c>
      <c r="S244" s="4">
        <v>45820.5471875</v>
      </c>
      <c r="T244" s="3" t="s">
        <v>168</v>
      </c>
      <c r="U244" s="5" t="s">
        <v>1851</v>
      </c>
      <c r="V244" s="5" t="s">
        <v>1852</v>
      </c>
      <c r="W244" s="4">
        <v>45820.430682870399</v>
      </c>
      <c r="X244" s="4">
        <v>45821.5672569444</v>
      </c>
      <c r="Y244" s="4">
        <v>45826.648692129602</v>
      </c>
      <c r="Z244" s="3" t="s">
        <v>44</v>
      </c>
      <c r="AA244" s="3" t="s">
        <v>0</v>
      </c>
      <c r="AB244" s="3" t="s">
        <v>0</v>
      </c>
    </row>
    <row r="245" spans="1:28" ht="30" x14ac:dyDescent="0.25">
      <c r="A245" s="3" t="s">
        <v>29</v>
      </c>
      <c r="B245" s="3" t="s">
        <v>807</v>
      </c>
      <c r="C245" s="3" t="s">
        <v>31</v>
      </c>
      <c r="D245" s="3" t="s">
        <v>32</v>
      </c>
      <c r="E245" s="3" t="s">
        <v>33</v>
      </c>
      <c r="F245" s="3" t="s">
        <v>34</v>
      </c>
      <c r="G245" s="4">
        <v>45816.772418981498</v>
      </c>
      <c r="H245" s="4">
        <v>45816.791921296302</v>
      </c>
      <c r="I245" s="5" t="s">
        <v>1842</v>
      </c>
      <c r="J245" s="3" t="s">
        <v>808</v>
      </c>
      <c r="K245" s="3" t="s">
        <v>36</v>
      </c>
      <c r="L245" s="3" t="s">
        <v>343</v>
      </c>
      <c r="M245" s="3" t="s">
        <v>40</v>
      </c>
      <c r="N245" s="3" t="s">
        <v>99</v>
      </c>
      <c r="O245" s="3" t="s">
        <v>100</v>
      </c>
      <c r="P245" s="3" t="s">
        <v>344</v>
      </c>
      <c r="Q245" s="3" t="s">
        <v>103</v>
      </c>
      <c r="R245" s="4">
        <v>45820.342743055597</v>
      </c>
      <c r="S245" s="4">
        <v>45820.470763888901</v>
      </c>
      <c r="T245" s="3" t="s">
        <v>128</v>
      </c>
      <c r="U245" s="5" t="s">
        <v>1838</v>
      </c>
      <c r="V245" s="5" t="s">
        <v>1839</v>
      </c>
      <c r="W245" s="4">
        <v>45820.354282407403</v>
      </c>
      <c r="X245" s="4">
        <v>45821.960416666698</v>
      </c>
      <c r="Y245" s="4">
        <v>45825.6795949074</v>
      </c>
      <c r="Z245" s="3" t="s">
        <v>44</v>
      </c>
      <c r="AA245" s="3" t="s">
        <v>0</v>
      </c>
      <c r="AB245" s="3" t="s">
        <v>0</v>
      </c>
    </row>
    <row r="246" spans="1:28" ht="30" x14ac:dyDescent="0.25">
      <c r="A246" s="3" t="s">
        <v>29</v>
      </c>
      <c r="B246" s="3" t="s">
        <v>809</v>
      </c>
      <c r="C246" s="3" t="s">
        <v>31</v>
      </c>
      <c r="D246" s="3" t="s">
        <v>32</v>
      </c>
      <c r="E246" s="3" t="s">
        <v>33</v>
      </c>
      <c r="F246" s="3" t="s">
        <v>34</v>
      </c>
      <c r="G246" s="4">
        <v>45816.772418981498</v>
      </c>
      <c r="H246" s="4">
        <v>45816.791932870401</v>
      </c>
      <c r="I246" s="5" t="s">
        <v>1842</v>
      </c>
      <c r="J246" s="3" t="s">
        <v>810</v>
      </c>
      <c r="K246" s="3" t="s">
        <v>36</v>
      </c>
      <c r="L246" s="3" t="s">
        <v>811</v>
      </c>
      <c r="M246" s="3" t="s">
        <v>603</v>
      </c>
      <c r="N246" s="3" t="s">
        <v>132</v>
      </c>
      <c r="O246" s="3" t="s">
        <v>643</v>
      </c>
      <c r="P246" s="3" t="s">
        <v>812</v>
      </c>
      <c r="Q246" s="3" t="s">
        <v>76</v>
      </c>
      <c r="R246" s="4">
        <v>45817.4980671296</v>
      </c>
      <c r="S246" s="4">
        <v>45818.3183333333</v>
      </c>
      <c r="T246" s="3" t="s">
        <v>53</v>
      </c>
      <c r="U246" s="5" t="s">
        <v>1847</v>
      </c>
      <c r="V246" s="5" t="s">
        <v>1848</v>
      </c>
      <c r="W246" s="4">
        <v>45820.243298611102</v>
      </c>
      <c r="X246" s="4">
        <v>45818.6479398148</v>
      </c>
      <c r="Y246" s="4">
        <v>45819.754305555602</v>
      </c>
      <c r="Z246" s="3" t="s">
        <v>754</v>
      </c>
      <c r="AA246" s="3" t="s">
        <v>0</v>
      </c>
      <c r="AB246" s="3" t="s">
        <v>0</v>
      </c>
    </row>
    <row r="247" spans="1:28" ht="30" x14ac:dyDescent="0.25">
      <c r="A247" s="3" t="s">
        <v>29</v>
      </c>
      <c r="B247" s="3" t="s">
        <v>809</v>
      </c>
      <c r="C247" s="3" t="s">
        <v>31</v>
      </c>
      <c r="D247" s="3" t="s">
        <v>32</v>
      </c>
      <c r="E247" s="3" t="s">
        <v>33</v>
      </c>
      <c r="F247" s="3" t="s">
        <v>34</v>
      </c>
      <c r="G247" s="4">
        <v>45816.772418981498</v>
      </c>
      <c r="H247" s="4">
        <v>45816.791932870401</v>
      </c>
      <c r="I247" s="5" t="s">
        <v>1842</v>
      </c>
      <c r="J247" s="3" t="s">
        <v>813</v>
      </c>
      <c r="K247" s="3" t="s">
        <v>36</v>
      </c>
      <c r="L247" s="3" t="s">
        <v>814</v>
      </c>
      <c r="M247" s="3" t="s">
        <v>48</v>
      </c>
      <c r="N247" s="3" t="s">
        <v>48</v>
      </c>
      <c r="O247" s="3" t="s">
        <v>48</v>
      </c>
      <c r="P247" s="3" t="s">
        <v>92</v>
      </c>
      <c r="Q247" s="3" t="s">
        <v>76</v>
      </c>
      <c r="R247" s="4">
        <v>45819.481886574104</v>
      </c>
      <c r="S247" s="4">
        <v>45820.356215277803</v>
      </c>
      <c r="T247" s="3" t="s">
        <v>128</v>
      </c>
      <c r="U247" s="5" t="s">
        <v>1838</v>
      </c>
      <c r="V247" s="5" t="s">
        <v>1839</v>
      </c>
      <c r="W247" s="4">
        <v>45820.243298611102</v>
      </c>
      <c r="X247" s="4">
        <v>45821.960416666698</v>
      </c>
      <c r="Y247" s="4">
        <v>45825.736701388902</v>
      </c>
      <c r="Z247" s="3" t="s">
        <v>44</v>
      </c>
      <c r="AA247" s="3" t="s">
        <v>0</v>
      </c>
      <c r="AB247" s="3" t="s">
        <v>0</v>
      </c>
    </row>
    <row r="248" spans="1:28" ht="30" x14ac:dyDescent="0.25">
      <c r="A248" s="3" t="s">
        <v>29</v>
      </c>
      <c r="B248" s="3" t="s">
        <v>815</v>
      </c>
      <c r="C248" s="3" t="s">
        <v>31</v>
      </c>
      <c r="D248" s="3" t="s">
        <v>32</v>
      </c>
      <c r="E248" s="3" t="s">
        <v>33</v>
      </c>
      <c r="F248" s="3" t="s">
        <v>34</v>
      </c>
      <c r="G248" s="4">
        <v>45816.772418981498</v>
      </c>
      <c r="H248" s="4">
        <v>45816.791956018496</v>
      </c>
      <c r="I248" s="5" t="s">
        <v>1842</v>
      </c>
      <c r="J248" s="3" t="s">
        <v>816</v>
      </c>
      <c r="K248" s="3" t="s">
        <v>36</v>
      </c>
      <c r="L248" s="3" t="s">
        <v>442</v>
      </c>
      <c r="M248" s="3" t="s">
        <v>81</v>
      </c>
      <c r="N248" s="3" t="s">
        <v>58</v>
      </c>
      <c r="O248" s="3" t="s">
        <v>366</v>
      </c>
      <c r="P248" s="3" t="s">
        <v>817</v>
      </c>
      <c r="Q248" s="3" t="s">
        <v>103</v>
      </c>
      <c r="R248" s="4">
        <v>45820.417048611103</v>
      </c>
      <c r="S248" s="4">
        <v>45820.5457986111</v>
      </c>
      <c r="T248" s="3" t="s">
        <v>168</v>
      </c>
      <c r="U248" s="5" t="s">
        <v>1851</v>
      </c>
      <c r="V248" s="5" t="s">
        <v>1852</v>
      </c>
      <c r="W248" s="4">
        <v>45820.430682870399</v>
      </c>
      <c r="X248" s="4">
        <v>45821.566388888903</v>
      </c>
      <c r="Y248" s="4">
        <v>45825.565810185202</v>
      </c>
      <c r="Z248" s="3" t="s">
        <v>44</v>
      </c>
      <c r="AA248" s="3" t="s">
        <v>0</v>
      </c>
      <c r="AB248" s="3" t="s">
        <v>0</v>
      </c>
    </row>
    <row r="249" spans="1:28" ht="30" x14ac:dyDescent="0.25">
      <c r="A249" s="3" t="s">
        <v>29</v>
      </c>
      <c r="B249" s="3" t="s">
        <v>818</v>
      </c>
      <c r="C249" s="3" t="s">
        <v>31</v>
      </c>
      <c r="D249" s="3" t="s">
        <v>32</v>
      </c>
      <c r="E249" s="3" t="s">
        <v>33</v>
      </c>
      <c r="F249" s="3" t="s">
        <v>34</v>
      </c>
      <c r="G249" s="4">
        <v>45816.772453703699</v>
      </c>
      <c r="H249" s="4">
        <v>45816.792129629597</v>
      </c>
      <c r="I249" s="5" t="s">
        <v>1842</v>
      </c>
      <c r="J249" s="3" t="s">
        <v>819</v>
      </c>
      <c r="K249" s="3" t="s">
        <v>36</v>
      </c>
      <c r="L249" s="3" t="s">
        <v>236</v>
      </c>
      <c r="M249" s="3" t="s">
        <v>180</v>
      </c>
      <c r="N249" s="3" t="s">
        <v>59</v>
      </c>
      <c r="O249" s="3" t="s">
        <v>182</v>
      </c>
      <c r="P249" s="3" t="s">
        <v>265</v>
      </c>
      <c r="Q249" s="3" t="s">
        <v>42</v>
      </c>
      <c r="R249" s="4">
        <v>45819.4898958333</v>
      </c>
      <c r="S249" s="4">
        <v>45820.405277777798</v>
      </c>
      <c r="T249" s="3" t="s">
        <v>128</v>
      </c>
      <c r="U249" s="5" t="s">
        <v>1838</v>
      </c>
      <c r="V249" s="5" t="s">
        <v>1839</v>
      </c>
      <c r="W249" s="4">
        <v>45820.2917592593</v>
      </c>
      <c r="X249" s="4">
        <v>45821.9465277778</v>
      </c>
      <c r="Y249" s="4">
        <v>45822.427349537</v>
      </c>
      <c r="Z249" s="3" t="s">
        <v>44</v>
      </c>
      <c r="AA249" s="3" t="s">
        <v>0</v>
      </c>
      <c r="AB249" s="3" t="s">
        <v>0</v>
      </c>
    </row>
    <row r="250" spans="1:28" ht="30" x14ac:dyDescent="0.25">
      <c r="A250" s="3" t="s">
        <v>29</v>
      </c>
      <c r="B250" s="3" t="s">
        <v>820</v>
      </c>
      <c r="C250" s="3" t="s">
        <v>31</v>
      </c>
      <c r="D250" s="3" t="s">
        <v>32</v>
      </c>
      <c r="E250" s="3" t="s">
        <v>33</v>
      </c>
      <c r="F250" s="3" t="s">
        <v>34</v>
      </c>
      <c r="G250" s="4">
        <v>45816.772453703699</v>
      </c>
      <c r="H250" s="4">
        <v>45816.784814814797</v>
      </c>
      <c r="I250" s="5" t="s">
        <v>1842</v>
      </c>
      <c r="J250" s="3" t="s">
        <v>821</v>
      </c>
      <c r="K250" s="3" t="s">
        <v>36</v>
      </c>
      <c r="L250" s="3" t="s">
        <v>439</v>
      </c>
      <c r="M250" s="3" t="s">
        <v>180</v>
      </c>
      <c r="N250" s="3" t="s">
        <v>138</v>
      </c>
      <c r="O250" s="3" t="s">
        <v>173</v>
      </c>
      <c r="P250" s="3" t="s">
        <v>487</v>
      </c>
      <c r="Q250" s="3" t="s">
        <v>103</v>
      </c>
      <c r="R250" s="4">
        <v>45820.302662037</v>
      </c>
      <c r="S250" s="4">
        <v>45820.432245370401</v>
      </c>
      <c r="T250" s="3" t="s">
        <v>128</v>
      </c>
      <c r="U250" s="5" t="s">
        <v>1838</v>
      </c>
      <c r="V250" s="5" t="s">
        <v>1839</v>
      </c>
      <c r="W250" s="4">
        <v>45820.368159722202</v>
      </c>
      <c r="X250" s="4">
        <v>45821.952777777798</v>
      </c>
      <c r="Y250" s="4">
        <v>45822.711053240702</v>
      </c>
      <c r="Z250" s="3" t="s">
        <v>44</v>
      </c>
      <c r="AA250" s="3" t="s">
        <v>0</v>
      </c>
      <c r="AB250" s="3" t="s">
        <v>0</v>
      </c>
    </row>
    <row r="251" spans="1:28" ht="30" x14ac:dyDescent="0.25">
      <c r="A251" s="3" t="s">
        <v>29</v>
      </c>
      <c r="B251" s="3" t="s">
        <v>820</v>
      </c>
      <c r="C251" s="3" t="s">
        <v>31</v>
      </c>
      <c r="D251" s="3" t="s">
        <v>32</v>
      </c>
      <c r="E251" s="3" t="s">
        <v>33</v>
      </c>
      <c r="F251" s="3" t="s">
        <v>34</v>
      </c>
      <c r="G251" s="4">
        <v>45816.772453703699</v>
      </c>
      <c r="H251" s="4">
        <v>45816.784814814797</v>
      </c>
      <c r="I251" s="5" t="s">
        <v>1842</v>
      </c>
      <c r="J251" s="3" t="s">
        <v>822</v>
      </c>
      <c r="K251" s="3" t="s">
        <v>36</v>
      </c>
      <c r="L251" s="3" t="s">
        <v>439</v>
      </c>
      <c r="M251" s="3" t="s">
        <v>180</v>
      </c>
      <c r="N251" s="3" t="s">
        <v>138</v>
      </c>
      <c r="O251" s="3" t="s">
        <v>173</v>
      </c>
      <c r="P251" s="3" t="s">
        <v>487</v>
      </c>
      <c r="Q251" s="3" t="s">
        <v>61</v>
      </c>
      <c r="R251" s="4">
        <v>45819.468321759297</v>
      </c>
      <c r="S251" s="4">
        <v>45819.608773148102</v>
      </c>
      <c r="T251" s="3" t="s">
        <v>43</v>
      </c>
      <c r="U251" s="5" t="s">
        <v>1838</v>
      </c>
      <c r="V251" s="5" t="s">
        <v>1839</v>
      </c>
      <c r="W251" s="4">
        <v>45820.368159722202</v>
      </c>
      <c r="X251" s="4">
        <v>45821.443749999999</v>
      </c>
      <c r="Y251" s="4">
        <v>45825.779340277797</v>
      </c>
      <c r="Z251" s="3" t="s">
        <v>44</v>
      </c>
      <c r="AA251" s="3" t="s">
        <v>0</v>
      </c>
      <c r="AB251" s="3" t="s">
        <v>0</v>
      </c>
    </row>
    <row r="252" spans="1:28" ht="30" x14ac:dyDescent="0.25">
      <c r="A252" s="3" t="s">
        <v>29</v>
      </c>
      <c r="B252" s="3" t="s">
        <v>820</v>
      </c>
      <c r="C252" s="3" t="s">
        <v>31</v>
      </c>
      <c r="D252" s="3" t="s">
        <v>32</v>
      </c>
      <c r="E252" s="3" t="s">
        <v>33</v>
      </c>
      <c r="F252" s="3" t="s">
        <v>34</v>
      </c>
      <c r="G252" s="4">
        <v>45816.772453703699</v>
      </c>
      <c r="H252" s="4">
        <v>45816.784814814797</v>
      </c>
      <c r="I252" s="5" t="s">
        <v>1842</v>
      </c>
      <c r="J252" s="3" t="s">
        <v>823</v>
      </c>
      <c r="K252" s="3" t="s">
        <v>36</v>
      </c>
      <c r="L252" s="3" t="s">
        <v>439</v>
      </c>
      <c r="M252" s="3" t="s">
        <v>180</v>
      </c>
      <c r="N252" s="3" t="s">
        <v>138</v>
      </c>
      <c r="O252" s="3" t="s">
        <v>173</v>
      </c>
      <c r="P252" s="3" t="s">
        <v>487</v>
      </c>
      <c r="Q252" s="3" t="s">
        <v>61</v>
      </c>
      <c r="R252" s="4">
        <v>45820.305335648103</v>
      </c>
      <c r="S252" s="4">
        <v>45820.481099536999</v>
      </c>
      <c r="T252" s="3" t="s">
        <v>128</v>
      </c>
      <c r="U252" s="5" t="s">
        <v>1838</v>
      </c>
      <c r="V252" s="5" t="s">
        <v>1839</v>
      </c>
      <c r="W252" s="4">
        <v>45820.368159722202</v>
      </c>
      <c r="X252" s="4">
        <v>45821.952777777798</v>
      </c>
      <c r="Y252" s="4">
        <v>45822.711053240702</v>
      </c>
      <c r="Z252" s="3" t="s">
        <v>44</v>
      </c>
      <c r="AA252" s="3" t="s">
        <v>0</v>
      </c>
      <c r="AB252" s="3" t="s">
        <v>0</v>
      </c>
    </row>
    <row r="253" spans="1:28" ht="30" x14ac:dyDescent="0.25">
      <c r="A253" s="3" t="s">
        <v>29</v>
      </c>
      <c r="B253" s="3" t="s">
        <v>824</v>
      </c>
      <c r="C253" s="3" t="s">
        <v>31</v>
      </c>
      <c r="D253" s="3" t="s">
        <v>32</v>
      </c>
      <c r="E253" s="3" t="s">
        <v>33</v>
      </c>
      <c r="F253" s="3" t="s">
        <v>34</v>
      </c>
      <c r="G253" s="4">
        <v>45816.793194444399</v>
      </c>
      <c r="H253" s="4">
        <v>45816.812754629602</v>
      </c>
      <c r="I253" s="5" t="s">
        <v>1842</v>
      </c>
      <c r="J253" s="3" t="s">
        <v>825</v>
      </c>
      <c r="K253" s="3" t="s">
        <v>36</v>
      </c>
      <c r="L253" s="3" t="s">
        <v>37</v>
      </c>
      <c r="M253" s="3" t="s">
        <v>38</v>
      </c>
      <c r="N253" s="3" t="s">
        <v>39</v>
      </c>
      <c r="O253" s="3" t="s">
        <v>40</v>
      </c>
      <c r="P253" s="3" t="s">
        <v>41</v>
      </c>
      <c r="Q253" s="3" t="s">
        <v>42</v>
      </c>
      <c r="R253" s="4">
        <v>45819.493483796301</v>
      </c>
      <c r="S253" s="4">
        <v>45820.394907407397</v>
      </c>
      <c r="T253" s="3" t="s">
        <v>128</v>
      </c>
      <c r="U253" s="5" t="s">
        <v>1838</v>
      </c>
      <c r="V253" s="5" t="s">
        <v>1839</v>
      </c>
      <c r="W253" s="4">
        <v>45820.277962963002</v>
      </c>
      <c r="X253" s="4">
        <v>45821.881354166697</v>
      </c>
      <c r="Y253" s="4">
        <v>45825.741157407399</v>
      </c>
      <c r="Z253" s="3" t="s">
        <v>44</v>
      </c>
      <c r="AA253" s="3" t="s">
        <v>0</v>
      </c>
      <c r="AB253" s="3" t="s">
        <v>0</v>
      </c>
    </row>
    <row r="254" spans="1:28" ht="30" x14ac:dyDescent="0.25">
      <c r="A254" s="3" t="s">
        <v>29</v>
      </c>
      <c r="B254" s="3" t="s">
        <v>826</v>
      </c>
      <c r="C254" s="3" t="s">
        <v>31</v>
      </c>
      <c r="D254" s="3" t="s">
        <v>32</v>
      </c>
      <c r="E254" s="3" t="s">
        <v>33</v>
      </c>
      <c r="F254" s="3" t="s">
        <v>34</v>
      </c>
      <c r="G254" s="4">
        <v>45816.793217592603</v>
      </c>
      <c r="H254" s="4">
        <v>45816.812893518501</v>
      </c>
      <c r="I254" s="5" t="s">
        <v>1842</v>
      </c>
      <c r="J254" s="3" t="s">
        <v>827</v>
      </c>
      <c r="K254" s="3" t="s">
        <v>36</v>
      </c>
      <c r="L254" s="3" t="s">
        <v>828</v>
      </c>
      <c r="M254" s="3" t="s">
        <v>384</v>
      </c>
      <c r="N254" s="3" t="s">
        <v>40</v>
      </c>
      <c r="O254" s="3" t="s">
        <v>181</v>
      </c>
      <c r="P254" s="3" t="s">
        <v>829</v>
      </c>
      <c r="Q254" s="3" t="s">
        <v>154</v>
      </c>
      <c r="R254" s="4">
        <v>45820.196909722203</v>
      </c>
      <c r="S254" s="4">
        <v>45820.352094907401</v>
      </c>
      <c r="T254" s="3" t="s">
        <v>128</v>
      </c>
      <c r="U254" s="5" t="s">
        <v>1838</v>
      </c>
      <c r="V254" s="5" t="s">
        <v>1839</v>
      </c>
      <c r="W254" s="4">
        <v>45820.236319444397</v>
      </c>
      <c r="X254" s="4">
        <v>45821.958333333299</v>
      </c>
      <c r="Y254" s="4">
        <v>45822.420092592598</v>
      </c>
      <c r="Z254" s="3" t="s">
        <v>44</v>
      </c>
      <c r="AA254" s="3" t="s">
        <v>0</v>
      </c>
      <c r="AB254" s="3" t="s">
        <v>0</v>
      </c>
    </row>
    <row r="255" spans="1:28" ht="30" x14ac:dyDescent="0.25">
      <c r="A255" s="3" t="s">
        <v>29</v>
      </c>
      <c r="B255" s="3" t="s">
        <v>830</v>
      </c>
      <c r="C255" s="3" t="s">
        <v>31</v>
      </c>
      <c r="D255" s="3" t="s">
        <v>32</v>
      </c>
      <c r="E255" s="3" t="s">
        <v>33</v>
      </c>
      <c r="F255" s="3" t="s">
        <v>34</v>
      </c>
      <c r="G255" s="4">
        <v>45816.793217592603</v>
      </c>
      <c r="H255" s="4">
        <v>45816.812939814801</v>
      </c>
      <c r="I255" s="5" t="s">
        <v>1842</v>
      </c>
      <c r="J255" s="3" t="s">
        <v>831</v>
      </c>
      <c r="K255" s="3" t="s">
        <v>36</v>
      </c>
      <c r="L255" s="3" t="s">
        <v>832</v>
      </c>
      <c r="M255" s="3" t="s">
        <v>384</v>
      </c>
      <c r="N255" s="3" t="s">
        <v>57</v>
      </c>
      <c r="O255" s="3" t="s">
        <v>287</v>
      </c>
      <c r="P255" s="3" t="s">
        <v>760</v>
      </c>
      <c r="Q255" s="3" t="s">
        <v>61</v>
      </c>
      <c r="R255" s="4">
        <v>45820.2733449074</v>
      </c>
      <c r="S255" s="4">
        <v>45820.4196296296</v>
      </c>
      <c r="T255" s="3" t="s">
        <v>128</v>
      </c>
      <c r="U255" s="5" t="s">
        <v>1838</v>
      </c>
      <c r="V255" s="5" t="s">
        <v>1839</v>
      </c>
      <c r="W255" s="4">
        <v>45820.305694444403</v>
      </c>
      <c r="X255" s="4">
        <v>45821.960416666698</v>
      </c>
      <c r="Y255" s="4">
        <v>45825.490891203699</v>
      </c>
      <c r="Z255" s="3" t="s">
        <v>44</v>
      </c>
      <c r="AA255" s="3" t="s">
        <v>0</v>
      </c>
      <c r="AB255" s="3" t="s">
        <v>0</v>
      </c>
    </row>
    <row r="256" spans="1:28" ht="30" x14ac:dyDescent="0.25">
      <c r="A256" s="3" t="s">
        <v>29</v>
      </c>
      <c r="B256" s="3" t="s">
        <v>833</v>
      </c>
      <c r="C256" s="3" t="s">
        <v>31</v>
      </c>
      <c r="D256" s="3" t="s">
        <v>32</v>
      </c>
      <c r="E256" s="3" t="s">
        <v>33</v>
      </c>
      <c r="F256" s="3" t="s">
        <v>34</v>
      </c>
      <c r="G256" s="4">
        <v>45816.8140740741</v>
      </c>
      <c r="H256" s="4">
        <v>45816.833599537</v>
      </c>
      <c r="I256" s="5" t="s">
        <v>1842</v>
      </c>
      <c r="J256" s="3" t="s">
        <v>834</v>
      </c>
      <c r="K256" s="3" t="s">
        <v>36</v>
      </c>
      <c r="L256" s="3" t="s">
        <v>835</v>
      </c>
      <c r="M256" s="3" t="s">
        <v>512</v>
      </c>
      <c r="N256" s="3" t="s">
        <v>513</v>
      </c>
      <c r="O256" s="3" t="s">
        <v>248</v>
      </c>
      <c r="P256" s="3" t="s">
        <v>836</v>
      </c>
      <c r="Q256" s="3" t="s">
        <v>103</v>
      </c>
      <c r="R256" s="4">
        <v>45820.325115740699</v>
      </c>
      <c r="S256" s="4">
        <v>45820.456828703696</v>
      </c>
      <c r="T256" s="3" t="s">
        <v>128</v>
      </c>
      <c r="U256" s="5" t="s">
        <v>1838</v>
      </c>
      <c r="V256" s="5" t="s">
        <v>1839</v>
      </c>
      <c r="W256" s="4">
        <v>45820.340439814798</v>
      </c>
      <c r="X256" s="4">
        <v>45821.8617592593</v>
      </c>
      <c r="Y256" s="4">
        <v>45822.546087962997</v>
      </c>
      <c r="Z256" s="3" t="s">
        <v>44</v>
      </c>
      <c r="AA256" s="3" t="s">
        <v>0</v>
      </c>
      <c r="AB256" s="3" t="s">
        <v>0</v>
      </c>
    </row>
    <row r="257" spans="1:28" ht="30" x14ac:dyDescent="0.25">
      <c r="A257" s="3" t="s">
        <v>29</v>
      </c>
      <c r="B257" s="3" t="s">
        <v>837</v>
      </c>
      <c r="C257" s="3" t="s">
        <v>31</v>
      </c>
      <c r="D257" s="3" t="s">
        <v>32</v>
      </c>
      <c r="E257" s="3" t="s">
        <v>33</v>
      </c>
      <c r="F257" s="3" t="s">
        <v>34</v>
      </c>
      <c r="G257" s="4">
        <v>45816.8140740741</v>
      </c>
      <c r="H257" s="4">
        <v>45816.833622685197</v>
      </c>
      <c r="I257" s="5" t="s">
        <v>1842</v>
      </c>
      <c r="J257" s="3" t="s">
        <v>838</v>
      </c>
      <c r="K257" s="3" t="s">
        <v>36</v>
      </c>
      <c r="L257" s="3" t="s">
        <v>839</v>
      </c>
      <c r="M257" s="3" t="s">
        <v>48</v>
      </c>
      <c r="N257" s="3" t="s">
        <v>49</v>
      </c>
      <c r="O257" s="3" t="s">
        <v>152</v>
      </c>
      <c r="P257" s="3" t="s">
        <v>840</v>
      </c>
      <c r="Q257" s="3" t="s">
        <v>61</v>
      </c>
      <c r="R257" s="4">
        <v>45820.418935185196</v>
      </c>
      <c r="S257" s="4">
        <v>45820.550196759301</v>
      </c>
      <c r="T257" s="3" t="s">
        <v>168</v>
      </c>
      <c r="U257" s="5" t="s">
        <v>1851</v>
      </c>
      <c r="V257" s="5" t="s">
        <v>1852</v>
      </c>
      <c r="W257" s="4">
        <v>45820.4376388889</v>
      </c>
      <c r="X257" s="4">
        <v>45821.572511574101</v>
      </c>
      <c r="Y257" s="4">
        <v>45825.561157407399</v>
      </c>
      <c r="Z257" s="3" t="s">
        <v>44</v>
      </c>
      <c r="AA257" s="3" t="s">
        <v>0</v>
      </c>
      <c r="AB257" s="3" t="s">
        <v>0</v>
      </c>
    </row>
    <row r="258" spans="1:28" ht="30" x14ac:dyDescent="0.25">
      <c r="A258" s="3" t="s">
        <v>29</v>
      </c>
      <c r="B258" s="3" t="s">
        <v>841</v>
      </c>
      <c r="C258" s="3" t="s">
        <v>31</v>
      </c>
      <c r="D258" s="3" t="s">
        <v>32</v>
      </c>
      <c r="E258" s="3" t="s">
        <v>33</v>
      </c>
      <c r="F258" s="3" t="s">
        <v>34</v>
      </c>
      <c r="G258" s="4">
        <v>45816.8140740741</v>
      </c>
      <c r="H258" s="4">
        <v>45816.833680555603</v>
      </c>
      <c r="I258" s="5" t="s">
        <v>1842</v>
      </c>
      <c r="J258" s="3" t="s">
        <v>842</v>
      </c>
      <c r="K258" s="3" t="s">
        <v>36</v>
      </c>
      <c r="L258" s="3" t="s">
        <v>489</v>
      </c>
      <c r="M258" s="3" t="s">
        <v>458</v>
      </c>
      <c r="N258" s="3" t="s">
        <v>643</v>
      </c>
      <c r="O258" s="3" t="s">
        <v>514</v>
      </c>
      <c r="P258" s="3" t="s">
        <v>738</v>
      </c>
      <c r="Q258" s="3" t="s">
        <v>154</v>
      </c>
      <c r="R258" s="4">
        <v>45820.429293981499</v>
      </c>
      <c r="S258" s="4">
        <v>45820.59375</v>
      </c>
      <c r="T258" s="3" t="s">
        <v>168</v>
      </c>
      <c r="U258" s="5" t="s">
        <v>1851</v>
      </c>
      <c r="V258" s="5" t="s">
        <v>1852</v>
      </c>
      <c r="W258" s="4">
        <v>45820.479537036997</v>
      </c>
      <c r="X258" s="4">
        <v>45821.558495370402</v>
      </c>
      <c r="Y258" s="4">
        <v>45825.424097222203</v>
      </c>
      <c r="Z258" s="3" t="s">
        <v>44</v>
      </c>
      <c r="AA258" s="3" t="s">
        <v>0</v>
      </c>
      <c r="AB258" s="3" t="s">
        <v>0</v>
      </c>
    </row>
    <row r="259" spans="1:28" ht="30" x14ac:dyDescent="0.25">
      <c r="A259" s="3" t="s">
        <v>29</v>
      </c>
      <c r="B259" s="3" t="s">
        <v>843</v>
      </c>
      <c r="C259" s="3" t="s">
        <v>31</v>
      </c>
      <c r="D259" s="3" t="s">
        <v>32</v>
      </c>
      <c r="E259" s="3" t="s">
        <v>33</v>
      </c>
      <c r="F259" s="3" t="s">
        <v>34</v>
      </c>
      <c r="G259" s="4">
        <v>45816.814097222203</v>
      </c>
      <c r="H259" s="4">
        <v>45816.8338194444</v>
      </c>
      <c r="I259" s="5" t="s">
        <v>1842</v>
      </c>
      <c r="J259" s="3" t="s">
        <v>844</v>
      </c>
      <c r="K259" s="3" t="s">
        <v>36</v>
      </c>
      <c r="L259" s="3" t="s">
        <v>479</v>
      </c>
      <c r="M259" s="3" t="s">
        <v>99</v>
      </c>
      <c r="N259" s="3" t="s">
        <v>65</v>
      </c>
      <c r="O259" s="3" t="s">
        <v>643</v>
      </c>
      <c r="P259" s="3" t="s">
        <v>644</v>
      </c>
      <c r="Q259" s="3" t="s">
        <v>103</v>
      </c>
      <c r="R259" s="4">
        <v>45820.322997685202</v>
      </c>
      <c r="S259" s="4">
        <v>45820.455208333296</v>
      </c>
      <c r="T259" s="3" t="s">
        <v>128</v>
      </c>
      <c r="U259" s="5" t="s">
        <v>1838</v>
      </c>
      <c r="V259" s="5" t="s">
        <v>1839</v>
      </c>
      <c r="W259" s="4">
        <v>45820.340439814798</v>
      </c>
      <c r="X259" s="4">
        <v>45821.862685185202</v>
      </c>
      <c r="Y259" s="4">
        <v>45822.4388078704</v>
      </c>
      <c r="Z259" s="3" t="s">
        <v>44</v>
      </c>
      <c r="AA259" s="3" t="s">
        <v>0</v>
      </c>
      <c r="AB259" s="3" t="s">
        <v>0</v>
      </c>
    </row>
    <row r="260" spans="1:28" ht="30" x14ac:dyDescent="0.25">
      <c r="A260" s="3" t="s">
        <v>29</v>
      </c>
      <c r="B260" s="3" t="s">
        <v>843</v>
      </c>
      <c r="C260" s="3" t="s">
        <v>31</v>
      </c>
      <c r="D260" s="3" t="s">
        <v>32</v>
      </c>
      <c r="E260" s="3" t="s">
        <v>33</v>
      </c>
      <c r="F260" s="3" t="s">
        <v>34</v>
      </c>
      <c r="G260" s="4">
        <v>45816.814097222203</v>
      </c>
      <c r="H260" s="4">
        <v>45816.8338194444</v>
      </c>
      <c r="I260" s="5" t="s">
        <v>1842</v>
      </c>
      <c r="J260" s="3" t="s">
        <v>845</v>
      </c>
      <c r="K260" s="3" t="s">
        <v>36</v>
      </c>
      <c r="L260" s="3" t="s">
        <v>479</v>
      </c>
      <c r="M260" s="3" t="s">
        <v>99</v>
      </c>
      <c r="N260" s="3" t="s">
        <v>65</v>
      </c>
      <c r="O260" s="3" t="s">
        <v>643</v>
      </c>
      <c r="P260" s="3" t="s">
        <v>644</v>
      </c>
      <c r="Q260" s="3" t="s">
        <v>145</v>
      </c>
      <c r="R260" s="4">
        <v>45817.268067129597</v>
      </c>
      <c r="S260" s="4">
        <v>45817.395416666703</v>
      </c>
      <c r="T260" s="3" t="s">
        <v>302</v>
      </c>
      <c r="U260" s="5" t="s">
        <v>1845</v>
      </c>
      <c r="V260" s="5" t="s">
        <v>1846</v>
      </c>
      <c r="W260" s="4">
        <v>45820.340439814798</v>
      </c>
      <c r="X260" s="4">
        <v>45817.9900694444</v>
      </c>
      <c r="Y260" s="4">
        <v>45820.565162036997</v>
      </c>
      <c r="Z260" s="3" t="s">
        <v>36</v>
      </c>
      <c r="AA260" s="3" t="s">
        <v>0</v>
      </c>
      <c r="AB260" s="3" t="s">
        <v>0</v>
      </c>
    </row>
    <row r="261" spans="1:28" ht="30" x14ac:dyDescent="0.25">
      <c r="A261" s="3" t="s">
        <v>29</v>
      </c>
      <c r="B261" s="3" t="s">
        <v>843</v>
      </c>
      <c r="C261" s="3" t="s">
        <v>31</v>
      </c>
      <c r="D261" s="3" t="s">
        <v>32</v>
      </c>
      <c r="E261" s="3" t="s">
        <v>33</v>
      </c>
      <c r="F261" s="3" t="s">
        <v>34</v>
      </c>
      <c r="G261" s="4">
        <v>45816.814097222203</v>
      </c>
      <c r="H261" s="4">
        <v>45816.8338194444</v>
      </c>
      <c r="I261" s="5" t="s">
        <v>1842</v>
      </c>
      <c r="J261" s="3" t="s">
        <v>846</v>
      </c>
      <c r="K261" s="3" t="s">
        <v>36</v>
      </c>
      <c r="L261" s="3" t="s">
        <v>366</v>
      </c>
      <c r="M261" s="3" t="s">
        <v>73</v>
      </c>
      <c r="N261" s="3" t="s">
        <v>847</v>
      </c>
      <c r="O261" s="3" t="s">
        <v>721</v>
      </c>
      <c r="P261" s="3" t="s">
        <v>848</v>
      </c>
      <c r="Q261" s="3" t="s">
        <v>145</v>
      </c>
      <c r="R261" s="4">
        <v>45817.251400462999</v>
      </c>
      <c r="S261" s="4">
        <v>45817.379120370402</v>
      </c>
      <c r="T261" s="3" t="s">
        <v>302</v>
      </c>
      <c r="U261" s="5" t="s">
        <v>1845</v>
      </c>
      <c r="V261" s="5" t="s">
        <v>1846</v>
      </c>
      <c r="W261" s="4">
        <v>45820.340439814798</v>
      </c>
      <c r="X261" s="4">
        <v>45818.002662036997</v>
      </c>
      <c r="Y261" s="4">
        <v>45820.565162036997</v>
      </c>
      <c r="Z261" s="3" t="s">
        <v>754</v>
      </c>
      <c r="AA261" s="3" t="s">
        <v>0</v>
      </c>
      <c r="AB261" s="3" t="s">
        <v>0</v>
      </c>
    </row>
    <row r="262" spans="1:28" ht="30" x14ac:dyDescent="0.25">
      <c r="A262" s="3" t="s">
        <v>29</v>
      </c>
      <c r="B262" s="3" t="s">
        <v>849</v>
      </c>
      <c r="C262" s="3" t="s">
        <v>31</v>
      </c>
      <c r="D262" s="3" t="s">
        <v>32</v>
      </c>
      <c r="E262" s="3" t="s">
        <v>33</v>
      </c>
      <c r="F262" s="3" t="s">
        <v>34</v>
      </c>
      <c r="G262" s="4">
        <v>45816.834884259297</v>
      </c>
      <c r="H262" s="4">
        <v>45816.854479166701</v>
      </c>
      <c r="I262" s="5" t="s">
        <v>1842</v>
      </c>
      <c r="J262" s="3" t="s">
        <v>850</v>
      </c>
      <c r="K262" s="3" t="s">
        <v>36</v>
      </c>
      <c r="L262" s="3" t="s">
        <v>236</v>
      </c>
      <c r="M262" s="3" t="s">
        <v>180</v>
      </c>
      <c r="N262" s="3" t="s">
        <v>59</v>
      </c>
      <c r="O262" s="3" t="s">
        <v>237</v>
      </c>
      <c r="P262" s="3" t="s">
        <v>238</v>
      </c>
      <c r="Q262" s="3" t="s">
        <v>42</v>
      </c>
      <c r="R262" s="4">
        <v>45820.3102546296</v>
      </c>
      <c r="S262" s="4">
        <v>45820.535000000003</v>
      </c>
      <c r="T262" s="3" t="s">
        <v>168</v>
      </c>
      <c r="U262" s="5" t="s">
        <v>1851</v>
      </c>
      <c r="V262" s="5" t="s">
        <v>1852</v>
      </c>
      <c r="W262" s="4">
        <v>45820.416967592602</v>
      </c>
      <c r="X262" s="4">
        <v>45821.5726041667</v>
      </c>
      <c r="Y262" s="4">
        <v>45825.735312500001</v>
      </c>
      <c r="Z262" s="3" t="s">
        <v>44</v>
      </c>
      <c r="AA262" s="3" t="s">
        <v>0</v>
      </c>
      <c r="AB262" s="3" t="s">
        <v>0</v>
      </c>
    </row>
    <row r="263" spans="1:28" ht="30" x14ac:dyDescent="0.25">
      <c r="A263" s="3" t="s">
        <v>29</v>
      </c>
      <c r="B263" s="3" t="s">
        <v>851</v>
      </c>
      <c r="C263" s="3" t="s">
        <v>31</v>
      </c>
      <c r="D263" s="3" t="s">
        <v>32</v>
      </c>
      <c r="E263" s="3" t="s">
        <v>33</v>
      </c>
      <c r="F263" s="3" t="s">
        <v>34</v>
      </c>
      <c r="G263" s="4">
        <v>45816.855740740699</v>
      </c>
      <c r="H263" s="4">
        <v>45816.875300925902</v>
      </c>
      <c r="I263" s="5" t="s">
        <v>1842</v>
      </c>
      <c r="J263" s="3" t="s">
        <v>852</v>
      </c>
      <c r="K263" s="3" t="s">
        <v>36</v>
      </c>
      <c r="L263" s="3" t="s">
        <v>253</v>
      </c>
      <c r="M263" s="3" t="s">
        <v>180</v>
      </c>
      <c r="N263" s="3" t="s">
        <v>181</v>
      </c>
      <c r="O263" s="3" t="s">
        <v>182</v>
      </c>
      <c r="P263" s="3" t="s">
        <v>183</v>
      </c>
      <c r="Q263" s="3" t="s">
        <v>103</v>
      </c>
      <c r="R263" s="4">
        <v>45820.348657407398</v>
      </c>
      <c r="S263" s="4">
        <v>45820.479791666701</v>
      </c>
      <c r="T263" s="3" t="s">
        <v>128</v>
      </c>
      <c r="U263" s="5" t="s">
        <v>1838</v>
      </c>
      <c r="V263" s="5" t="s">
        <v>1839</v>
      </c>
      <c r="W263" s="4">
        <v>45820.361284722203</v>
      </c>
      <c r="X263" s="4">
        <v>45821.859664351898</v>
      </c>
      <c r="Y263" s="4">
        <v>45825.517835648097</v>
      </c>
      <c r="Z263" s="3" t="s">
        <v>44</v>
      </c>
      <c r="AA263" s="3" t="s">
        <v>0</v>
      </c>
      <c r="AB263" s="3" t="s">
        <v>0</v>
      </c>
    </row>
    <row r="264" spans="1:28" ht="30" x14ac:dyDescent="0.25">
      <c r="A264" s="3" t="s">
        <v>29</v>
      </c>
      <c r="B264" s="3" t="s">
        <v>853</v>
      </c>
      <c r="C264" s="3" t="s">
        <v>31</v>
      </c>
      <c r="D264" s="3" t="s">
        <v>32</v>
      </c>
      <c r="E264" s="3" t="s">
        <v>33</v>
      </c>
      <c r="F264" s="3" t="s">
        <v>34</v>
      </c>
      <c r="G264" s="4">
        <v>45816.855763888903</v>
      </c>
      <c r="H264" s="4">
        <v>45816.875439814801</v>
      </c>
      <c r="I264" s="5" t="s">
        <v>1842</v>
      </c>
      <c r="J264" s="3" t="s">
        <v>854</v>
      </c>
      <c r="K264" s="3" t="s">
        <v>36</v>
      </c>
      <c r="L264" s="3" t="s">
        <v>375</v>
      </c>
      <c r="M264" s="3" t="s">
        <v>329</v>
      </c>
      <c r="N264" s="3" t="s">
        <v>307</v>
      </c>
      <c r="O264" s="3" t="s">
        <v>287</v>
      </c>
      <c r="P264" s="3" t="s">
        <v>376</v>
      </c>
      <c r="Q264" s="3" t="s">
        <v>61</v>
      </c>
      <c r="R264" s="4">
        <v>45820.278622685197</v>
      </c>
      <c r="S264" s="4">
        <v>45820.432592592602</v>
      </c>
      <c r="T264" s="3" t="s">
        <v>128</v>
      </c>
      <c r="U264" s="5" t="s">
        <v>1838</v>
      </c>
      <c r="V264" s="5" t="s">
        <v>1839</v>
      </c>
      <c r="W264" s="4">
        <v>45820.319618055597</v>
      </c>
      <c r="X264" s="4">
        <v>45821.960416666698</v>
      </c>
      <c r="Y264" s="4">
        <v>45825.736921296302</v>
      </c>
      <c r="Z264" s="3" t="s">
        <v>44</v>
      </c>
      <c r="AA264" s="3" t="s">
        <v>0</v>
      </c>
      <c r="AB264" s="3" t="s">
        <v>0</v>
      </c>
    </row>
    <row r="265" spans="1:28" ht="30" x14ac:dyDescent="0.25">
      <c r="A265" s="3" t="s">
        <v>29</v>
      </c>
      <c r="B265" s="3" t="s">
        <v>855</v>
      </c>
      <c r="C265" s="3" t="s">
        <v>31</v>
      </c>
      <c r="D265" s="3" t="s">
        <v>32</v>
      </c>
      <c r="E265" s="3" t="s">
        <v>33</v>
      </c>
      <c r="F265" s="3" t="s">
        <v>34</v>
      </c>
      <c r="G265" s="4">
        <v>45816.855763888903</v>
      </c>
      <c r="H265" s="4">
        <v>45816.875462962998</v>
      </c>
      <c r="I265" s="5" t="s">
        <v>1842</v>
      </c>
      <c r="J265" s="3" t="s">
        <v>856</v>
      </c>
      <c r="K265" s="3" t="s">
        <v>36</v>
      </c>
      <c r="L265" s="3" t="s">
        <v>479</v>
      </c>
      <c r="M265" s="3" t="s">
        <v>99</v>
      </c>
      <c r="N265" s="3" t="s">
        <v>65</v>
      </c>
      <c r="O265" s="3" t="s">
        <v>643</v>
      </c>
      <c r="P265" s="3" t="s">
        <v>644</v>
      </c>
      <c r="Q265" s="3" t="s">
        <v>52</v>
      </c>
      <c r="R265" s="4">
        <v>45820.332824074103</v>
      </c>
      <c r="S265" s="4">
        <v>45820.475740740701</v>
      </c>
      <c r="T265" s="3" t="s">
        <v>128</v>
      </c>
      <c r="U265" s="5" t="s">
        <v>1838</v>
      </c>
      <c r="V265" s="5" t="s">
        <v>1839</v>
      </c>
      <c r="W265" s="4">
        <v>45820.361284722203</v>
      </c>
      <c r="X265" s="4">
        <v>45821.854444444398</v>
      </c>
      <c r="Y265" s="4">
        <v>45825.670497685198</v>
      </c>
      <c r="Z265" s="3" t="s">
        <v>44</v>
      </c>
      <c r="AA265" s="3" t="s">
        <v>0</v>
      </c>
      <c r="AB265" s="3" t="s">
        <v>0</v>
      </c>
    </row>
    <row r="266" spans="1:28" ht="30" x14ac:dyDescent="0.25">
      <c r="A266" s="3" t="s">
        <v>29</v>
      </c>
      <c r="B266" s="3" t="s">
        <v>857</v>
      </c>
      <c r="C266" s="3" t="s">
        <v>31</v>
      </c>
      <c r="D266" s="3" t="s">
        <v>32</v>
      </c>
      <c r="E266" s="3" t="s">
        <v>33</v>
      </c>
      <c r="F266" s="3" t="s">
        <v>34</v>
      </c>
      <c r="G266" s="4">
        <v>45816.855763888903</v>
      </c>
      <c r="H266" s="4">
        <v>45816.8754513889</v>
      </c>
      <c r="I266" s="5" t="s">
        <v>1842</v>
      </c>
      <c r="J266" s="3" t="s">
        <v>858</v>
      </c>
      <c r="K266" s="3" t="s">
        <v>36</v>
      </c>
      <c r="L266" s="3" t="s">
        <v>236</v>
      </c>
      <c r="M266" s="3" t="s">
        <v>180</v>
      </c>
      <c r="N266" s="3" t="s">
        <v>59</v>
      </c>
      <c r="O266" s="3" t="s">
        <v>182</v>
      </c>
      <c r="P266" s="3" t="s">
        <v>265</v>
      </c>
      <c r="Q266" s="3" t="s">
        <v>42</v>
      </c>
      <c r="R266" s="4">
        <v>45819.489861111098</v>
      </c>
      <c r="S266" s="4">
        <v>45820.3569444444</v>
      </c>
      <c r="T266" s="3" t="s">
        <v>128</v>
      </c>
      <c r="U266" s="5" t="s">
        <v>1838</v>
      </c>
      <c r="V266" s="5" t="s">
        <v>1839</v>
      </c>
      <c r="W266" s="4">
        <v>45820.243298611102</v>
      </c>
      <c r="X266" s="4">
        <v>45821.8829513889</v>
      </c>
      <c r="Y266" s="4">
        <v>45825.567141203697</v>
      </c>
      <c r="Z266" s="3" t="s">
        <v>44</v>
      </c>
      <c r="AA266" s="3" t="s">
        <v>0</v>
      </c>
      <c r="AB266" s="3" t="s">
        <v>0</v>
      </c>
    </row>
    <row r="267" spans="1:28" ht="30" x14ac:dyDescent="0.25">
      <c r="A267" s="3" t="s">
        <v>29</v>
      </c>
      <c r="B267" s="3" t="s">
        <v>859</v>
      </c>
      <c r="C267" s="3" t="s">
        <v>31</v>
      </c>
      <c r="D267" s="3" t="s">
        <v>32</v>
      </c>
      <c r="E267" s="3" t="s">
        <v>33</v>
      </c>
      <c r="F267" s="3" t="s">
        <v>34</v>
      </c>
      <c r="G267" s="4">
        <v>45816.876539351899</v>
      </c>
      <c r="H267" s="4">
        <v>45817.291944444398</v>
      </c>
      <c r="I267" s="5" t="s">
        <v>1843</v>
      </c>
      <c r="J267" s="3" t="s">
        <v>860</v>
      </c>
      <c r="K267" s="3" t="s">
        <v>36</v>
      </c>
      <c r="L267" s="3" t="s">
        <v>47</v>
      </c>
      <c r="M267" s="3" t="s">
        <v>59</v>
      </c>
      <c r="N267" s="3" t="s">
        <v>100</v>
      </c>
      <c r="O267" s="3" t="s">
        <v>197</v>
      </c>
      <c r="P267" s="3" t="s">
        <v>198</v>
      </c>
      <c r="Q267" s="3" t="s">
        <v>61</v>
      </c>
      <c r="R267" s="4">
        <v>45820.487962963001</v>
      </c>
      <c r="S267" s="4">
        <v>45820.622233796297</v>
      </c>
      <c r="T267" s="3" t="s">
        <v>168</v>
      </c>
      <c r="U267" s="5" t="s">
        <v>1851</v>
      </c>
      <c r="V267" s="5" t="s">
        <v>1852</v>
      </c>
      <c r="W267" s="4">
        <v>45820.507395833301</v>
      </c>
      <c r="X267" s="4">
        <v>45821.542789351799</v>
      </c>
      <c r="Y267" s="4">
        <v>45825.622696759303</v>
      </c>
      <c r="Z267" s="3" t="s">
        <v>44</v>
      </c>
      <c r="AA267" s="3" t="s">
        <v>0</v>
      </c>
      <c r="AB267" s="3" t="s">
        <v>0</v>
      </c>
    </row>
    <row r="268" spans="1:28" ht="30" x14ac:dyDescent="0.25">
      <c r="A268" s="3" t="s">
        <v>29</v>
      </c>
      <c r="B268" s="3" t="s">
        <v>861</v>
      </c>
      <c r="C268" s="3" t="s">
        <v>31</v>
      </c>
      <c r="D268" s="3" t="s">
        <v>32</v>
      </c>
      <c r="E268" s="3" t="s">
        <v>33</v>
      </c>
      <c r="F268" s="3" t="s">
        <v>34</v>
      </c>
      <c r="G268" s="4">
        <v>45816.876539351899</v>
      </c>
      <c r="H268" s="4">
        <v>45816.896030092597</v>
      </c>
      <c r="I268" s="5" t="s">
        <v>1842</v>
      </c>
      <c r="J268" s="3" t="s">
        <v>862</v>
      </c>
      <c r="K268" s="3" t="s">
        <v>36</v>
      </c>
      <c r="L268" s="3" t="s">
        <v>392</v>
      </c>
      <c r="M268" s="3" t="s">
        <v>393</v>
      </c>
      <c r="N268" s="3" t="s">
        <v>394</v>
      </c>
      <c r="O268" s="3" t="s">
        <v>366</v>
      </c>
      <c r="P268" s="3" t="s">
        <v>395</v>
      </c>
      <c r="Q268" s="3" t="s">
        <v>103</v>
      </c>
      <c r="R268" s="4">
        <v>45820.328136574099</v>
      </c>
      <c r="S268" s="4">
        <v>45820.458217592597</v>
      </c>
      <c r="T268" s="3" t="s">
        <v>128</v>
      </c>
      <c r="U268" s="5" t="s">
        <v>1838</v>
      </c>
      <c r="V268" s="5" t="s">
        <v>1839</v>
      </c>
      <c r="W268" s="4">
        <v>45820.340439814798</v>
      </c>
      <c r="X268" s="4">
        <v>45821.947222222203</v>
      </c>
      <c r="Y268" s="4">
        <v>45825.596076388902</v>
      </c>
      <c r="Z268" s="3" t="s">
        <v>44</v>
      </c>
      <c r="AA268" s="3" t="s">
        <v>0</v>
      </c>
      <c r="AB268" s="3" t="s">
        <v>0</v>
      </c>
    </row>
    <row r="269" spans="1:28" ht="30" x14ac:dyDescent="0.25">
      <c r="A269" s="3" t="s">
        <v>29</v>
      </c>
      <c r="B269" s="3" t="s">
        <v>863</v>
      </c>
      <c r="C269" s="3" t="s">
        <v>31</v>
      </c>
      <c r="D269" s="3" t="s">
        <v>32</v>
      </c>
      <c r="E269" s="3" t="s">
        <v>33</v>
      </c>
      <c r="F269" s="3" t="s">
        <v>34</v>
      </c>
      <c r="G269" s="4">
        <v>45816.876550925903</v>
      </c>
      <c r="H269" s="4">
        <v>45816.896087963003</v>
      </c>
      <c r="I269" s="5" t="s">
        <v>1842</v>
      </c>
      <c r="J269" s="3" t="s">
        <v>864</v>
      </c>
      <c r="K269" s="3" t="s">
        <v>36</v>
      </c>
      <c r="L269" s="3" t="s">
        <v>865</v>
      </c>
      <c r="M269" s="3" t="s">
        <v>80</v>
      </c>
      <c r="N269" s="3" t="s">
        <v>81</v>
      </c>
      <c r="O269" s="3" t="s">
        <v>101</v>
      </c>
      <c r="P269" s="3" t="s">
        <v>363</v>
      </c>
      <c r="Q269" s="3" t="s">
        <v>61</v>
      </c>
      <c r="R269" s="4">
        <v>45820.269224536998</v>
      </c>
      <c r="S269" s="4">
        <v>45820.420995370398</v>
      </c>
      <c r="T269" s="3" t="s">
        <v>128</v>
      </c>
      <c r="U269" s="5" t="s">
        <v>1838</v>
      </c>
      <c r="V269" s="5" t="s">
        <v>1839</v>
      </c>
      <c r="W269" s="4">
        <v>45820.305694444403</v>
      </c>
      <c r="X269" s="4">
        <v>45821.960416666698</v>
      </c>
      <c r="Y269" s="4">
        <v>45822.4300462963</v>
      </c>
      <c r="Z269" s="3" t="s">
        <v>44</v>
      </c>
      <c r="AA269" s="3" t="s">
        <v>0</v>
      </c>
      <c r="AB269" s="3" t="s">
        <v>0</v>
      </c>
    </row>
    <row r="270" spans="1:28" ht="30" x14ac:dyDescent="0.25">
      <c r="A270" s="3" t="s">
        <v>29</v>
      </c>
      <c r="B270" s="3" t="s">
        <v>866</v>
      </c>
      <c r="C270" s="3" t="s">
        <v>31</v>
      </c>
      <c r="D270" s="3" t="s">
        <v>32</v>
      </c>
      <c r="E270" s="3" t="s">
        <v>33</v>
      </c>
      <c r="F270" s="3" t="s">
        <v>34</v>
      </c>
      <c r="G270" s="4">
        <v>45816.876550925903</v>
      </c>
      <c r="H270" s="4">
        <v>45816.896122685197</v>
      </c>
      <c r="I270" s="5" t="s">
        <v>1842</v>
      </c>
      <c r="J270" s="3" t="s">
        <v>867</v>
      </c>
      <c r="K270" s="3" t="s">
        <v>36</v>
      </c>
      <c r="L270" s="3" t="s">
        <v>868</v>
      </c>
      <c r="M270" s="3" t="s">
        <v>307</v>
      </c>
      <c r="N270" s="3" t="s">
        <v>186</v>
      </c>
      <c r="O270" s="3" t="s">
        <v>237</v>
      </c>
      <c r="P270" s="3" t="s">
        <v>869</v>
      </c>
      <c r="Q270" s="3" t="s">
        <v>154</v>
      </c>
      <c r="R270" s="4">
        <v>45820.199328703697</v>
      </c>
      <c r="S270" s="4">
        <v>45820.352094907401</v>
      </c>
      <c r="T270" s="3" t="s">
        <v>128</v>
      </c>
      <c r="U270" s="5" t="s">
        <v>1838</v>
      </c>
      <c r="V270" s="5" t="s">
        <v>1839</v>
      </c>
      <c r="W270" s="4">
        <v>45820.236331018503</v>
      </c>
      <c r="X270" s="4">
        <v>45821.884363425903</v>
      </c>
      <c r="Y270" s="4">
        <v>45825.450775463003</v>
      </c>
      <c r="Z270" s="3" t="s">
        <v>44</v>
      </c>
      <c r="AA270" s="3" t="s">
        <v>0</v>
      </c>
      <c r="AB270" s="3" t="s">
        <v>0</v>
      </c>
    </row>
    <row r="271" spans="1:28" ht="30" x14ac:dyDescent="0.25">
      <c r="A271" s="3" t="s">
        <v>29</v>
      </c>
      <c r="B271" s="3" t="s">
        <v>870</v>
      </c>
      <c r="C271" s="3" t="s">
        <v>31</v>
      </c>
      <c r="D271" s="3" t="s">
        <v>32</v>
      </c>
      <c r="E271" s="3" t="s">
        <v>33</v>
      </c>
      <c r="F271" s="3" t="s">
        <v>34</v>
      </c>
      <c r="G271" s="4">
        <v>45816.876550925903</v>
      </c>
      <c r="H271" s="4">
        <v>45816.896168981497</v>
      </c>
      <c r="I271" s="5" t="s">
        <v>1842</v>
      </c>
      <c r="J271" s="3" t="s">
        <v>871</v>
      </c>
      <c r="K271" s="3" t="s">
        <v>36</v>
      </c>
      <c r="L271" s="3" t="s">
        <v>325</v>
      </c>
      <c r="M271" s="3" t="s">
        <v>180</v>
      </c>
      <c r="N271" s="3" t="s">
        <v>59</v>
      </c>
      <c r="O271" s="3" t="s">
        <v>182</v>
      </c>
      <c r="P271" s="3" t="s">
        <v>265</v>
      </c>
      <c r="Q271" s="3" t="s">
        <v>42</v>
      </c>
      <c r="R271" s="4">
        <v>45820.305127314801</v>
      </c>
      <c r="S271" s="4">
        <v>45820.540868055599</v>
      </c>
      <c r="T271" s="3" t="s">
        <v>168</v>
      </c>
      <c r="U271" s="5" t="s">
        <v>1851</v>
      </c>
      <c r="V271" s="5" t="s">
        <v>1852</v>
      </c>
      <c r="W271" s="4">
        <v>45820.423796296302</v>
      </c>
      <c r="X271" s="4">
        <v>45821.567916666703</v>
      </c>
      <c r="Y271" s="4">
        <v>45825.738356481503</v>
      </c>
      <c r="Z271" s="3" t="s">
        <v>44</v>
      </c>
      <c r="AA271" s="3" t="s">
        <v>0</v>
      </c>
      <c r="AB271" s="3" t="s">
        <v>0</v>
      </c>
    </row>
    <row r="272" spans="1:28" ht="30" x14ac:dyDescent="0.25">
      <c r="A272" s="3" t="s">
        <v>29</v>
      </c>
      <c r="B272" s="3" t="s">
        <v>872</v>
      </c>
      <c r="C272" s="3" t="s">
        <v>31</v>
      </c>
      <c r="D272" s="3" t="s">
        <v>32</v>
      </c>
      <c r="E272" s="3" t="s">
        <v>33</v>
      </c>
      <c r="F272" s="3" t="s">
        <v>34</v>
      </c>
      <c r="G272" s="4">
        <v>45816.876550925903</v>
      </c>
      <c r="H272" s="4">
        <v>45816.896087963003</v>
      </c>
      <c r="I272" s="5" t="s">
        <v>1842</v>
      </c>
      <c r="J272" s="3" t="s">
        <v>873</v>
      </c>
      <c r="K272" s="3" t="s">
        <v>36</v>
      </c>
      <c r="L272" s="3" t="s">
        <v>392</v>
      </c>
      <c r="M272" s="3" t="s">
        <v>80</v>
      </c>
      <c r="N272" s="3" t="s">
        <v>81</v>
      </c>
      <c r="O272" s="3" t="s">
        <v>186</v>
      </c>
      <c r="P272" s="3" t="s">
        <v>187</v>
      </c>
      <c r="Q272" s="3" t="s">
        <v>61</v>
      </c>
      <c r="R272" s="4">
        <v>45819.366701388899</v>
      </c>
      <c r="S272" s="4">
        <v>45820.356111111098</v>
      </c>
      <c r="T272" s="3" t="s">
        <v>128</v>
      </c>
      <c r="U272" s="5" t="s">
        <v>1838</v>
      </c>
      <c r="V272" s="5" t="s">
        <v>1839</v>
      </c>
      <c r="W272" s="4">
        <v>45820.243298611102</v>
      </c>
      <c r="X272" s="4">
        <v>45821.883564814802</v>
      </c>
      <c r="Y272" s="4">
        <v>45824.468668981499</v>
      </c>
      <c r="Z272" s="3" t="s">
        <v>44</v>
      </c>
      <c r="AA272" s="3" t="s">
        <v>0</v>
      </c>
      <c r="AB272" s="3" t="s">
        <v>0</v>
      </c>
    </row>
    <row r="273" spans="1:28" ht="30" x14ac:dyDescent="0.25">
      <c r="A273" s="3" t="s">
        <v>29</v>
      </c>
      <c r="B273" s="3" t="s">
        <v>874</v>
      </c>
      <c r="C273" s="3" t="s">
        <v>31</v>
      </c>
      <c r="D273" s="3" t="s">
        <v>32</v>
      </c>
      <c r="E273" s="3" t="s">
        <v>33</v>
      </c>
      <c r="F273" s="3" t="s">
        <v>34</v>
      </c>
      <c r="G273" s="4">
        <v>45817.043217592603</v>
      </c>
      <c r="H273" s="4">
        <v>45817.062708333302</v>
      </c>
      <c r="I273" s="5" t="s">
        <v>1843</v>
      </c>
      <c r="J273" s="3" t="s">
        <v>875</v>
      </c>
      <c r="K273" s="3" t="s">
        <v>36</v>
      </c>
      <c r="L273" s="3" t="s">
        <v>37</v>
      </c>
      <c r="M273" s="3" t="s">
        <v>38</v>
      </c>
      <c r="N273" s="3" t="s">
        <v>39</v>
      </c>
      <c r="O273" s="3" t="s">
        <v>40</v>
      </c>
      <c r="P273" s="3" t="s">
        <v>41</v>
      </c>
      <c r="Q273" s="3" t="s">
        <v>42</v>
      </c>
      <c r="R273" s="4">
        <v>45820.356365740699</v>
      </c>
      <c r="S273" s="4">
        <v>45820.536145833299</v>
      </c>
      <c r="T273" s="3" t="s">
        <v>168</v>
      </c>
      <c r="U273" s="5" t="s">
        <v>1851</v>
      </c>
      <c r="V273" s="5" t="s">
        <v>1852</v>
      </c>
      <c r="W273" s="4">
        <v>45820.416967592602</v>
      </c>
      <c r="X273" s="4">
        <v>45821.572800925896</v>
      </c>
      <c r="Y273" s="4">
        <v>45825.734745370399</v>
      </c>
      <c r="Z273" s="3" t="s">
        <v>44</v>
      </c>
      <c r="AA273" s="3" t="s">
        <v>0</v>
      </c>
      <c r="AB273" s="3" t="s">
        <v>0</v>
      </c>
    </row>
    <row r="274" spans="1:28" ht="30" x14ac:dyDescent="0.25">
      <c r="A274" s="3" t="s">
        <v>29</v>
      </c>
      <c r="B274" s="3" t="s">
        <v>876</v>
      </c>
      <c r="C274" s="3" t="s">
        <v>31</v>
      </c>
      <c r="D274" s="3" t="s">
        <v>32</v>
      </c>
      <c r="E274" s="3" t="s">
        <v>33</v>
      </c>
      <c r="F274" s="3" t="s">
        <v>34</v>
      </c>
      <c r="G274" s="4">
        <v>45817.043217592603</v>
      </c>
      <c r="H274" s="4">
        <v>45817.292002314804</v>
      </c>
      <c r="I274" s="5" t="s">
        <v>1843</v>
      </c>
      <c r="J274" s="3" t="s">
        <v>877</v>
      </c>
      <c r="K274" s="3" t="s">
        <v>36</v>
      </c>
      <c r="L274" s="3" t="s">
        <v>585</v>
      </c>
      <c r="M274" s="3" t="s">
        <v>48</v>
      </c>
      <c r="N274" s="3" t="s">
        <v>49</v>
      </c>
      <c r="O274" s="3" t="s">
        <v>586</v>
      </c>
      <c r="P274" s="3" t="s">
        <v>587</v>
      </c>
      <c r="Q274" s="3" t="s">
        <v>61</v>
      </c>
      <c r="R274" s="4">
        <v>45821.190543981502</v>
      </c>
      <c r="S274" s="4">
        <v>45821.3581134259</v>
      </c>
      <c r="T274" s="3" t="s">
        <v>168</v>
      </c>
      <c r="U274" s="5" t="s">
        <v>1851</v>
      </c>
      <c r="V274" s="5" t="s">
        <v>1852</v>
      </c>
      <c r="W274" s="4">
        <v>45821.243101851898</v>
      </c>
      <c r="X274" s="4">
        <v>45821.535092592603</v>
      </c>
      <c r="Y274" s="4">
        <v>45825.609930555598</v>
      </c>
      <c r="Z274" s="3" t="s">
        <v>44</v>
      </c>
      <c r="AA274" s="3" t="s">
        <v>0</v>
      </c>
      <c r="AB274" s="3" t="s">
        <v>0</v>
      </c>
    </row>
    <row r="275" spans="1:28" ht="30" x14ac:dyDescent="0.25">
      <c r="A275" s="3" t="s">
        <v>29</v>
      </c>
      <c r="B275" s="3" t="s">
        <v>878</v>
      </c>
      <c r="C275" s="3" t="s">
        <v>31</v>
      </c>
      <c r="D275" s="3" t="s">
        <v>32</v>
      </c>
      <c r="E275" s="3" t="s">
        <v>33</v>
      </c>
      <c r="F275" s="3" t="s">
        <v>34</v>
      </c>
      <c r="G275" s="4">
        <v>45817.043217592603</v>
      </c>
      <c r="H275" s="4">
        <v>45817.062615740702</v>
      </c>
      <c r="I275" s="5" t="s">
        <v>1843</v>
      </c>
      <c r="J275" s="3" t="s">
        <v>879</v>
      </c>
      <c r="K275" s="3" t="s">
        <v>36</v>
      </c>
      <c r="L275" s="3" t="s">
        <v>880</v>
      </c>
      <c r="M275" s="3" t="s">
        <v>603</v>
      </c>
      <c r="N275" s="3" t="s">
        <v>237</v>
      </c>
      <c r="O275" s="3" t="s">
        <v>237</v>
      </c>
      <c r="P275" s="3" t="s">
        <v>881</v>
      </c>
      <c r="Q275" s="3" t="s">
        <v>61</v>
      </c>
      <c r="R275" s="4">
        <v>45821.285648148201</v>
      </c>
      <c r="S275" s="4">
        <v>45821.437488425901</v>
      </c>
      <c r="T275" s="3" t="s">
        <v>168</v>
      </c>
      <c r="U275" s="5" t="s">
        <v>1851</v>
      </c>
      <c r="V275" s="5" t="s">
        <v>1852</v>
      </c>
      <c r="W275" s="4">
        <v>45821.319490740701</v>
      </c>
      <c r="X275" s="4">
        <v>45821.526226851798</v>
      </c>
      <c r="Y275" s="4">
        <v>45825.564606481501</v>
      </c>
      <c r="Z275" s="3" t="s">
        <v>44</v>
      </c>
      <c r="AA275" s="3" t="s">
        <v>0</v>
      </c>
      <c r="AB275" s="3" t="s">
        <v>0</v>
      </c>
    </row>
    <row r="276" spans="1:28" ht="30" x14ac:dyDescent="0.25">
      <c r="A276" s="3" t="s">
        <v>29</v>
      </c>
      <c r="B276" s="3" t="s">
        <v>882</v>
      </c>
      <c r="C276" s="3" t="s">
        <v>31</v>
      </c>
      <c r="D276" s="3" t="s">
        <v>32</v>
      </c>
      <c r="E276" s="3" t="s">
        <v>33</v>
      </c>
      <c r="F276" s="3" t="s">
        <v>34</v>
      </c>
      <c r="G276" s="4">
        <v>45817.043217592603</v>
      </c>
      <c r="H276" s="4">
        <v>45817.062743055598</v>
      </c>
      <c r="I276" s="5" t="s">
        <v>1843</v>
      </c>
      <c r="J276" s="3" t="s">
        <v>883</v>
      </c>
      <c r="K276" s="3" t="s">
        <v>36</v>
      </c>
      <c r="L276" s="3" t="s">
        <v>371</v>
      </c>
      <c r="M276" s="3" t="s">
        <v>180</v>
      </c>
      <c r="N276" s="3" t="s">
        <v>181</v>
      </c>
      <c r="O276" s="3" t="s">
        <v>222</v>
      </c>
      <c r="P276" s="3" t="s">
        <v>372</v>
      </c>
      <c r="Q276" s="3" t="s">
        <v>103</v>
      </c>
      <c r="R276" s="4">
        <v>45820.374201388899</v>
      </c>
      <c r="S276" s="4">
        <v>45820.530162037001</v>
      </c>
      <c r="T276" s="3" t="s">
        <v>128</v>
      </c>
      <c r="U276" s="5" t="s">
        <v>1838</v>
      </c>
      <c r="V276" s="5" t="s">
        <v>1839</v>
      </c>
      <c r="W276" s="4">
        <v>45820.416956018496</v>
      </c>
      <c r="X276" s="4">
        <v>45821.848472222198</v>
      </c>
      <c r="Y276" s="4">
        <v>45825.820509259298</v>
      </c>
      <c r="Z276" s="3" t="s">
        <v>44</v>
      </c>
      <c r="AA276" s="3" t="s">
        <v>0</v>
      </c>
      <c r="AB276" s="3" t="s">
        <v>0</v>
      </c>
    </row>
    <row r="277" spans="1:28" ht="30" x14ac:dyDescent="0.25">
      <c r="A277" s="3" t="s">
        <v>29</v>
      </c>
      <c r="B277" s="3" t="s">
        <v>884</v>
      </c>
      <c r="C277" s="3" t="s">
        <v>31</v>
      </c>
      <c r="D277" s="3" t="s">
        <v>32</v>
      </c>
      <c r="E277" s="3" t="s">
        <v>33</v>
      </c>
      <c r="F277" s="3" t="s">
        <v>34</v>
      </c>
      <c r="G277" s="4">
        <v>45817.043217592603</v>
      </c>
      <c r="H277" s="4">
        <v>45817.0627662037</v>
      </c>
      <c r="I277" s="5" t="s">
        <v>1843</v>
      </c>
      <c r="J277" s="3" t="s">
        <v>885</v>
      </c>
      <c r="K277" s="3" t="s">
        <v>36</v>
      </c>
      <c r="L277" s="3" t="s">
        <v>865</v>
      </c>
      <c r="M277" s="3" t="s">
        <v>80</v>
      </c>
      <c r="N277" s="3" t="s">
        <v>81</v>
      </c>
      <c r="O277" s="3" t="s">
        <v>101</v>
      </c>
      <c r="P277" s="3" t="s">
        <v>363</v>
      </c>
      <c r="Q277" s="3" t="s">
        <v>61</v>
      </c>
      <c r="R277" s="4">
        <v>45820.424097222203</v>
      </c>
      <c r="S277" s="4">
        <v>45820.597777777803</v>
      </c>
      <c r="T277" s="3" t="s">
        <v>168</v>
      </c>
      <c r="U277" s="5" t="s">
        <v>1851</v>
      </c>
      <c r="V277" s="5" t="s">
        <v>1852</v>
      </c>
      <c r="W277" s="4">
        <v>45820.486585648097</v>
      </c>
      <c r="X277" s="4">
        <v>45821.555578703701</v>
      </c>
      <c r="Y277" s="4">
        <v>45825.680613425902</v>
      </c>
      <c r="Z277" s="3" t="s">
        <v>44</v>
      </c>
      <c r="AA277" s="3" t="s">
        <v>0</v>
      </c>
      <c r="AB277" s="3" t="s">
        <v>0</v>
      </c>
    </row>
    <row r="278" spans="1:28" ht="30" x14ac:dyDescent="0.25">
      <c r="A278" s="3" t="s">
        <v>29</v>
      </c>
      <c r="B278" s="3" t="s">
        <v>886</v>
      </c>
      <c r="C278" s="3" t="s">
        <v>31</v>
      </c>
      <c r="D278" s="3" t="s">
        <v>32</v>
      </c>
      <c r="E278" s="3" t="s">
        <v>33</v>
      </c>
      <c r="F278" s="3" t="s">
        <v>34</v>
      </c>
      <c r="G278" s="4">
        <v>45817.043217592603</v>
      </c>
      <c r="H278" s="4">
        <v>45817.062627314801</v>
      </c>
      <c r="I278" s="5" t="s">
        <v>1843</v>
      </c>
      <c r="J278" s="3" t="s">
        <v>887</v>
      </c>
      <c r="K278" s="3" t="s">
        <v>36</v>
      </c>
      <c r="L278" s="3" t="s">
        <v>888</v>
      </c>
      <c r="M278" s="3" t="s">
        <v>80</v>
      </c>
      <c r="N278" s="3" t="s">
        <v>180</v>
      </c>
      <c r="O278" s="3" t="s">
        <v>237</v>
      </c>
      <c r="P278" s="3" t="s">
        <v>889</v>
      </c>
      <c r="Q278" s="3" t="s">
        <v>52</v>
      </c>
      <c r="R278" s="4">
        <v>45820.509756944397</v>
      </c>
      <c r="S278" s="4">
        <v>45821.316481481503</v>
      </c>
      <c r="T278" s="3" t="s">
        <v>168</v>
      </c>
      <c r="U278" s="5" t="s">
        <v>1851</v>
      </c>
      <c r="V278" s="5" t="s">
        <v>1852</v>
      </c>
      <c r="W278" s="4">
        <v>45821.2015046296</v>
      </c>
      <c r="X278" s="4">
        <v>45821.532337962999</v>
      </c>
      <c r="Y278" s="4">
        <v>45826.789363425902</v>
      </c>
      <c r="Z278" s="3" t="s">
        <v>44</v>
      </c>
      <c r="AA278" s="3" t="s">
        <v>0</v>
      </c>
      <c r="AB278" s="3" t="s">
        <v>0</v>
      </c>
    </row>
    <row r="279" spans="1:28" ht="30" x14ac:dyDescent="0.25">
      <c r="A279" s="3" t="s">
        <v>29</v>
      </c>
      <c r="B279" s="3" t="s">
        <v>890</v>
      </c>
      <c r="C279" s="3" t="s">
        <v>31</v>
      </c>
      <c r="D279" s="3" t="s">
        <v>32</v>
      </c>
      <c r="E279" s="3" t="s">
        <v>33</v>
      </c>
      <c r="F279" s="3" t="s">
        <v>34</v>
      </c>
      <c r="G279" s="4">
        <v>45817.043217592603</v>
      </c>
      <c r="H279" s="4">
        <v>45817.062708333302</v>
      </c>
      <c r="I279" s="5" t="s">
        <v>1843</v>
      </c>
      <c r="J279" s="3" t="s">
        <v>891</v>
      </c>
      <c r="K279" s="3" t="s">
        <v>36</v>
      </c>
      <c r="L279" s="3" t="s">
        <v>892</v>
      </c>
      <c r="M279" s="3" t="s">
        <v>180</v>
      </c>
      <c r="N279" s="3" t="s">
        <v>138</v>
      </c>
      <c r="O279" s="3" t="s">
        <v>38</v>
      </c>
      <c r="P279" s="3" t="s">
        <v>893</v>
      </c>
      <c r="Q279" s="3" t="s">
        <v>61</v>
      </c>
      <c r="R279" s="4">
        <v>45820.497060185196</v>
      </c>
      <c r="S279" s="4">
        <v>45821.315914351799</v>
      </c>
      <c r="T279" s="3" t="s">
        <v>168</v>
      </c>
      <c r="U279" s="5" t="s">
        <v>1851</v>
      </c>
      <c r="V279" s="5" t="s">
        <v>1852</v>
      </c>
      <c r="W279" s="4">
        <v>45821.2015046296</v>
      </c>
      <c r="X279" s="4">
        <v>45821.538622685199</v>
      </c>
      <c r="Y279" s="4">
        <v>45825.632187499999</v>
      </c>
      <c r="Z279" s="3" t="s">
        <v>44</v>
      </c>
      <c r="AA279" s="3" t="s">
        <v>0</v>
      </c>
      <c r="AB279" s="3" t="s">
        <v>0</v>
      </c>
    </row>
    <row r="280" spans="1:28" ht="30" x14ac:dyDescent="0.25">
      <c r="A280" s="3" t="s">
        <v>29</v>
      </c>
      <c r="B280" s="3" t="s">
        <v>894</v>
      </c>
      <c r="C280" s="3" t="s">
        <v>31</v>
      </c>
      <c r="D280" s="3" t="s">
        <v>32</v>
      </c>
      <c r="E280" s="3" t="s">
        <v>33</v>
      </c>
      <c r="F280" s="3" t="s">
        <v>34</v>
      </c>
      <c r="G280" s="4">
        <v>45817.043217592603</v>
      </c>
      <c r="H280" s="4">
        <v>45817.0626388889</v>
      </c>
      <c r="I280" s="5" t="s">
        <v>1843</v>
      </c>
      <c r="J280" s="3" t="s">
        <v>895</v>
      </c>
      <c r="K280" s="3" t="s">
        <v>36</v>
      </c>
      <c r="L280" s="3" t="s">
        <v>896</v>
      </c>
      <c r="M280" s="3" t="s">
        <v>384</v>
      </c>
      <c r="N280" s="3" t="s">
        <v>57</v>
      </c>
      <c r="O280" s="3" t="s">
        <v>66</v>
      </c>
      <c r="P280" s="3" t="s">
        <v>897</v>
      </c>
      <c r="Q280" s="3" t="s">
        <v>52</v>
      </c>
      <c r="R280" s="4">
        <v>45820.506435185198</v>
      </c>
      <c r="S280" s="4">
        <v>45821.317326388897</v>
      </c>
      <c r="T280" s="3" t="s">
        <v>168</v>
      </c>
      <c r="U280" s="5" t="s">
        <v>1851</v>
      </c>
      <c r="V280" s="5" t="s">
        <v>1852</v>
      </c>
      <c r="W280" s="4">
        <v>45821.2015046296</v>
      </c>
      <c r="X280" s="4">
        <v>45821.539270833302</v>
      </c>
      <c r="Y280" s="4">
        <v>45825.443888888898</v>
      </c>
      <c r="Z280" s="3" t="s">
        <v>44</v>
      </c>
      <c r="AA280" s="3" t="s">
        <v>0</v>
      </c>
      <c r="AB280" s="3" t="s">
        <v>0</v>
      </c>
    </row>
    <row r="281" spans="1:28" ht="30" x14ac:dyDescent="0.25">
      <c r="A281" s="3" t="s">
        <v>29</v>
      </c>
      <c r="B281" s="3" t="s">
        <v>894</v>
      </c>
      <c r="C281" s="3" t="s">
        <v>31</v>
      </c>
      <c r="D281" s="3" t="s">
        <v>32</v>
      </c>
      <c r="E281" s="3" t="s">
        <v>33</v>
      </c>
      <c r="F281" s="3" t="s">
        <v>34</v>
      </c>
      <c r="G281" s="4">
        <v>45817.043217592603</v>
      </c>
      <c r="H281" s="4">
        <v>45817.0626388889</v>
      </c>
      <c r="I281" s="5" t="s">
        <v>1843</v>
      </c>
      <c r="J281" s="3" t="s">
        <v>898</v>
      </c>
      <c r="K281" s="3" t="s">
        <v>36</v>
      </c>
      <c r="L281" s="3" t="s">
        <v>899</v>
      </c>
      <c r="M281" s="3" t="s">
        <v>900</v>
      </c>
      <c r="N281" s="3" t="s">
        <v>57</v>
      </c>
      <c r="O281" s="3" t="s">
        <v>39</v>
      </c>
      <c r="P281" s="3" t="s">
        <v>901</v>
      </c>
      <c r="Q281" s="3" t="s">
        <v>61</v>
      </c>
      <c r="R281" s="4">
        <v>45820.458530092597</v>
      </c>
      <c r="S281" s="4">
        <v>45820.607662037</v>
      </c>
      <c r="T281" s="3" t="s">
        <v>168</v>
      </c>
      <c r="U281" s="5" t="s">
        <v>1851</v>
      </c>
      <c r="V281" s="5" t="s">
        <v>1852</v>
      </c>
      <c r="W281" s="4">
        <v>45821.2015046296</v>
      </c>
      <c r="X281" s="4">
        <v>45821.542696759301</v>
      </c>
      <c r="Y281" s="4">
        <v>45825.443888888898</v>
      </c>
      <c r="Z281" s="3" t="s">
        <v>44</v>
      </c>
      <c r="AA281" s="3" t="s">
        <v>0</v>
      </c>
      <c r="AB281" s="3" t="s">
        <v>0</v>
      </c>
    </row>
    <row r="282" spans="1:28" ht="30" x14ac:dyDescent="0.25">
      <c r="A282" s="3" t="s">
        <v>29</v>
      </c>
      <c r="B282" s="3" t="s">
        <v>902</v>
      </c>
      <c r="C282" s="3" t="s">
        <v>31</v>
      </c>
      <c r="D282" s="3" t="s">
        <v>32</v>
      </c>
      <c r="E282" s="3" t="s">
        <v>33</v>
      </c>
      <c r="F282" s="3" t="s">
        <v>34</v>
      </c>
      <c r="G282" s="4">
        <v>45817.0848611111</v>
      </c>
      <c r="H282" s="4">
        <v>45817.1042592593</v>
      </c>
      <c r="I282" s="5" t="s">
        <v>1843</v>
      </c>
      <c r="J282" s="3" t="s">
        <v>903</v>
      </c>
      <c r="K282" s="3" t="s">
        <v>36</v>
      </c>
      <c r="L282" s="3" t="s">
        <v>486</v>
      </c>
      <c r="M282" s="3" t="s">
        <v>180</v>
      </c>
      <c r="N282" s="3" t="s">
        <v>138</v>
      </c>
      <c r="O282" s="3" t="s">
        <v>173</v>
      </c>
      <c r="P282" s="3" t="s">
        <v>487</v>
      </c>
      <c r="Q282" s="3" t="s">
        <v>103</v>
      </c>
      <c r="R282" s="4">
        <v>45820.356111111098</v>
      </c>
      <c r="S282" s="4">
        <v>45820.488912036999</v>
      </c>
      <c r="T282" s="3" t="s">
        <v>128</v>
      </c>
      <c r="U282" s="5" t="s">
        <v>1838</v>
      </c>
      <c r="V282" s="5" t="s">
        <v>1839</v>
      </c>
      <c r="W282" s="4">
        <v>45821.277847222198</v>
      </c>
      <c r="X282" s="4">
        <v>45821.947222222203</v>
      </c>
      <c r="Y282" s="4">
        <v>45825.559062499997</v>
      </c>
      <c r="Z282" s="3" t="s">
        <v>44</v>
      </c>
      <c r="AA282" s="3" t="s">
        <v>0</v>
      </c>
      <c r="AB282" s="3" t="s">
        <v>0</v>
      </c>
    </row>
    <row r="283" spans="1:28" ht="30" x14ac:dyDescent="0.25">
      <c r="A283" s="3" t="s">
        <v>29</v>
      </c>
      <c r="B283" s="3" t="s">
        <v>902</v>
      </c>
      <c r="C283" s="3" t="s">
        <v>31</v>
      </c>
      <c r="D283" s="3" t="s">
        <v>32</v>
      </c>
      <c r="E283" s="3" t="s">
        <v>33</v>
      </c>
      <c r="F283" s="3" t="s">
        <v>34</v>
      </c>
      <c r="G283" s="4">
        <v>45817.0848611111</v>
      </c>
      <c r="H283" s="4">
        <v>45817.1042592593</v>
      </c>
      <c r="I283" s="5" t="s">
        <v>1843</v>
      </c>
      <c r="J283" s="3" t="s">
        <v>904</v>
      </c>
      <c r="K283" s="3" t="s">
        <v>36</v>
      </c>
      <c r="L283" s="3" t="s">
        <v>486</v>
      </c>
      <c r="M283" s="3" t="s">
        <v>180</v>
      </c>
      <c r="N283" s="3" t="s">
        <v>138</v>
      </c>
      <c r="O283" s="3" t="s">
        <v>173</v>
      </c>
      <c r="P283" s="3" t="s">
        <v>487</v>
      </c>
      <c r="Q283" s="3" t="s">
        <v>61</v>
      </c>
      <c r="R283" s="4">
        <v>45821.235983796301</v>
      </c>
      <c r="S283" s="4">
        <v>45821.393622685202</v>
      </c>
      <c r="T283" s="3" t="s">
        <v>168</v>
      </c>
      <c r="U283" s="5" t="s">
        <v>1851</v>
      </c>
      <c r="V283" s="5" t="s">
        <v>1852</v>
      </c>
      <c r="W283" s="4">
        <v>45821.277847222198</v>
      </c>
      <c r="X283" s="4">
        <v>45821.529456018499</v>
      </c>
      <c r="Y283" s="4">
        <v>45825.559062499997</v>
      </c>
      <c r="Z283" s="3" t="s">
        <v>44</v>
      </c>
      <c r="AA283" s="3" t="s">
        <v>0</v>
      </c>
      <c r="AB283" s="3" t="s">
        <v>0</v>
      </c>
    </row>
    <row r="284" spans="1:28" ht="30" x14ac:dyDescent="0.25">
      <c r="A284" s="3" t="s">
        <v>29</v>
      </c>
      <c r="B284" s="3" t="s">
        <v>905</v>
      </c>
      <c r="C284" s="3" t="s">
        <v>31</v>
      </c>
      <c r="D284" s="3" t="s">
        <v>32</v>
      </c>
      <c r="E284" s="3" t="s">
        <v>33</v>
      </c>
      <c r="F284" s="3" t="s">
        <v>34</v>
      </c>
      <c r="G284" s="4">
        <v>45817.126539351899</v>
      </c>
      <c r="H284" s="4">
        <v>45817.153043981503</v>
      </c>
      <c r="I284" s="5" t="s">
        <v>1843</v>
      </c>
      <c r="J284" s="3" t="s">
        <v>906</v>
      </c>
      <c r="K284" s="3" t="s">
        <v>36</v>
      </c>
      <c r="L284" s="3" t="s">
        <v>814</v>
      </c>
      <c r="M284" s="3" t="s">
        <v>907</v>
      </c>
      <c r="N284" s="3" t="s">
        <v>618</v>
      </c>
      <c r="O284" s="3" t="s">
        <v>514</v>
      </c>
      <c r="P284" s="3" t="s">
        <v>908</v>
      </c>
      <c r="Q284" s="3" t="s">
        <v>61</v>
      </c>
      <c r="R284" s="4">
        <v>45821.274039351898</v>
      </c>
      <c r="S284" s="4">
        <v>45821.437488425901</v>
      </c>
      <c r="T284" s="3" t="s">
        <v>168</v>
      </c>
      <c r="U284" s="5" t="s">
        <v>1851</v>
      </c>
      <c r="V284" s="5" t="s">
        <v>1852</v>
      </c>
      <c r="W284" s="4">
        <v>45821.319490740701</v>
      </c>
      <c r="X284" s="4">
        <v>45821.5256828704</v>
      </c>
      <c r="Y284" s="4">
        <v>45825.7085532407</v>
      </c>
      <c r="Z284" s="3" t="s">
        <v>44</v>
      </c>
      <c r="AA284" s="3" t="s">
        <v>0</v>
      </c>
      <c r="AB284" s="3" t="s">
        <v>0</v>
      </c>
    </row>
    <row r="285" spans="1:28" ht="30" x14ac:dyDescent="0.25">
      <c r="A285" s="3" t="s">
        <v>29</v>
      </c>
      <c r="B285" s="3" t="s">
        <v>909</v>
      </c>
      <c r="C285" s="3" t="s">
        <v>31</v>
      </c>
      <c r="D285" s="3" t="s">
        <v>32</v>
      </c>
      <c r="E285" s="3" t="s">
        <v>33</v>
      </c>
      <c r="F285" s="3" t="s">
        <v>34</v>
      </c>
      <c r="G285" s="4">
        <v>45817.251597222203</v>
      </c>
      <c r="H285" s="4">
        <v>45817.271134259303</v>
      </c>
      <c r="I285" s="5" t="s">
        <v>1843</v>
      </c>
      <c r="J285" s="3" t="s">
        <v>910</v>
      </c>
      <c r="K285" s="3" t="s">
        <v>36</v>
      </c>
      <c r="L285" s="3" t="s">
        <v>285</v>
      </c>
      <c r="M285" s="3" t="s">
        <v>286</v>
      </c>
      <c r="N285" s="3" t="s">
        <v>132</v>
      </c>
      <c r="O285" s="3" t="s">
        <v>101</v>
      </c>
      <c r="P285" s="3" t="s">
        <v>911</v>
      </c>
      <c r="Q285" s="3" t="s">
        <v>61</v>
      </c>
      <c r="R285" s="4">
        <v>45821.227754629603</v>
      </c>
      <c r="S285" s="4">
        <v>45821.393726851798</v>
      </c>
      <c r="T285" s="3" t="s">
        <v>168</v>
      </c>
      <c r="U285" s="5" t="s">
        <v>1851</v>
      </c>
      <c r="V285" s="5" t="s">
        <v>1852</v>
      </c>
      <c r="W285" s="4">
        <v>45821.277847222198</v>
      </c>
      <c r="X285" s="4">
        <v>45821.532175925902</v>
      </c>
      <c r="Y285" s="4">
        <v>45825.529571759304</v>
      </c>
      <c r="Z285" s="3" t="s">
        <v>44</v>
      </c>
      <c r="AA285" s="3" t="s">
        <v>0</v>
      </c>
      <c r="AB285" s="3" t="s">
        <v>0</v>
      </c>
    </row>
    <row r="286" spans="1:28" ht="30" x14ac:dyDescent="0.25">
      <c r="A286" s="3" t="s">
        <v>29</v>
      </c>
      <c r="B286" s="3" t="s">
        <v>912</v>
      </c>
      <c r="C286" s="3" t="s">
        <v>31</v>
      </c>
      <c r="D286" s="3" t="s">
        <v>32</v>
      </c>
      <c r="E286" s="3" t="s">
        <v>33</v>
      </c>
      <c r="F286" s="3" t="s">
        <v>34</v>
      </c>
      <c r="G286" s="4">
        <v>45817.272430555597</v>
      </c>
      <c r="H286" s="4">
        <v>45817.292187500003</v>
      </c>
      <c r="I286" s="5" t="s">
        <v>1843</v>
      </c>
      <c r="J286" s="3" t="s">
        <v>913</v>
      </c>
      <c r="K286" s="3" t="s">
        <v>36</v>
      </c>
      <c r="L286" s="3" t="s">
        <v>914</v>
      </c>
      <c r="M286" s="3" t="s">
        <v>458</v>
      </c>
      <c r="N286" s="3" t="s">
        <v>186</v>
      </c>
      <c r="O286" s="3" t="s">
        <v>186</v>
      </c>
      <c r="P286" s="3" t="s">
        <v>915</v>
      </c>
      <c r="Q286" s="3" t="s">
        <v>52</v>
      </c>
      <c r="R286" s="4">
        <v>45820.5020717593</v>
      </c>
      <c r="S286" s="4">
        <v>45821.323645833298</v>
      </c>
      <c r="T286" s="3" t="s">
        <v>168</v>
      </c>
      <c r="U286" s="5" t="s">
        <v>1851</v>
      </c>
      <c r="V286" s="5" t="s">
        <v>1852</v>
      </c>
      <c r="W286" s="4">
        <v>45821.208483796298</v>
      </c>
      <c r="X286" s="4">
        <v>45821.535972222198</v>
      </c>
      <c r="Y286" s="4">
        <v>45825.590648148202</v>
      </c>
      <c r="Z286" s="3" t="s">
        <v>44</v>
      </c>
      <c r="AA286" s="3" t="s">
        <v>0</v>
      </c>
      <c r="AB286" s="3" t="s">
        <v>0</v>
      </c>
    </row>
    <row r="287" spans="1:28" ht="30" x14ac:dyDescent="0.25">
      <c r="A287" s="3" t="s">
        <v>29</v>
      </c>
      <c r="B287" s="3" t="s">
        <v>916</v>
      </c>
      <c r="C287" s="3" t="s">
        <v>31</v>
      </c>
      <c r="D287" s="3" t="s">
        <v>32</v>
      </c>
      <c r="E287" s="3" t="s">
        <v>33</v>
      </c>
      <c r="F287" s="3" t="s">
        <v>34</v>
      </c>
      <c r="G287" s="4">
        <v>45817.334976851896</v>
      </c>
      <c r="H287" s="4">
        <v>45817.354282407403</v>
      </c>
      <c r="I287" s="5" t="s">
        <v>1843</v>
      </c>
      <c r="J287" s="3" t="s">
        <v>917</v>
      </c>
      <c r="K287" s="3" t="s">
        <v>36</v>
      </c>
      <c r="L287" s="3" t="s">
        <v>296</v>
      </c>
      <c r="M287" s="3" t="s">
        <v>286</v>
      </c>
      <c r="N287" s="3" t="s">
        <v>132</v>
      </c>
      <c r="O287" s="3" t="s">
        <v>101</v>
      </c>
      <c r="P287" s="3" t="s">
        <v>911</v>
      </c>
      <c r="Q287" s="3" t="s">
        <v>61</v>
      </c>
      <c r="R287" s="4">
        <v>45821.202465277798</v>
      </c>
      <c r="S287" s="4">
        <v>45821.393969907404</v>
      </c>
      <c r="T287" s="3" t="s">
        <v>168</v>
      </c>
      <c r="U287" s="5" t="s">
        <v>1851</v>
      </c>
      <c r="V287" s="5" t="s">
        <v>1852</v>
      </c>
      <c r="W287" s="4">
        <v>45821.277847222198</v>
      </c>
      <c r="X287" s="4">
        <v>45821.532164351898</v>
      </c>
      <c r="Y287" s="4">
        <v>45822.683553240699</v>
      </c>
      <c r="Z287" s="3" t="s">
        <v>44</v>
      </c>
      <c r="AA287" s="3" t="s">
        <v>0</v>
      </c>
      <c r="AB287" s="3" t="s">
        <v>0</v>
      </c>
    </row>
    <row r="288" spans="1:28" ht="30" x14ac:dyDescent="0.25">
      <c r="A288" s="3" t="s">
        <v>29</v>
      </c>
      <c r="B288" s="3" t="s">
        <v>916</v>
      </c>
      <c r="C288" s="3" t="s">
        <v>31</v>
      </c>
      <c r="D288" s="3" t="s">
        <v>32</v>
      </c>
      <c r="E288" s="3" t="s">
        <v>33</v>
      </c>
      <c r="F288" s="3" t="s">
        <v>34</v>
      </c>
      <c r="G288" s="4">
        <v>45817.334976851896</v>
      </c>
      <c r="H288" s="4">
        <v>45817.354282407403</v>
      </c>
      <c r="I288" s="5" t="s">
        <v>1843</v>
      </c>
      <c r="J288" s="3" t="s">
        <v>918</v>
      </c>
      <c r="K288" s="3" t="s">
        <v>36</v>
      </c>
      <c r="L288" s="3" t="s">
        <v>296</v>
      </c>
      <c r="M288" s="3" t="s">
        <v>286</v>
      </c>
      <c r="N288" s="3" t="s">
        <v>132</v>
      </c>
      <c r="O288" s="3" t="s">
        <v>101</v>
      </c>
      <c r="P288" s="3" t="s">
        <v>911</v>
      </c>
      <c r="Q288" s="3" t="s">
        <v>61</v>
      </c>
      <c r="R288" s="4">
        <v>45821.202118055597</v>
      </c>
      <c r="S288" s="4">
        <v>45821.393969907404</v>
      </c>
      <c r="T288" s="3" t="s">
        <v>168</v>
      </c>
      <c r="U288" s="5" t="s">
        <v>1851</v>
      </c>
      <c r="V288" s="5" t="s">
        <v>1852</v>
      </c>
      <c r="W288" s="4">
        <v>45821.277847222198</v>
      </c>
      <c r="X288" s="4">
        <v>45821.530509259297</v>
      </c>
      <c r="Y288" s="4">
        <v>45822.683553240699</v>
      </c>
      <c r="Z288" s="3" t="s">
        <v>44</v>
      </c>
      <c r="AA288" s="3" t="s">
        <v>0</v>
      </c>
      <c r="AB288" s="3" t="s">
        <v>0</v>
      </c>
    </row>
    <row r="289" spans="1:28" ht="30" x14ac:dyDescent="0.25">
      <c r="A289" s="3" t="s">
        <v>29</v>
      </c>
      <c r="B289" s="3" t="s">
        <v>919</v>
      </c>
      <c r="C289" s="3" t="s">
        <v>31</v>
      </c>
      <c r="D289" s="3" t="s">
        <v>32</v>
      </c>
      <c r="E289" s="3" t="s">
        <v>33</v>
      </c>
      <c r="F289" s="3" t="s">
        <v>34</v>
      </c>
      <c r="G289" s="4">
        <v>45817.439976851798</v>
      </c>
      <c r="H289" s="4">
        <v>45817.4515046296</v>
      </c>
      <c r="I289" s="5" t="s">
        <v>1843</v>
      </c>
      <c r="J289" s="3" t="s">
        <v>920</v>
      </c>
      <c r="K289" s="3" t="s">
        <v>36</v>
      </c>
      <c r="L289" s="3" t="s">
        <v>921</v>
      </c>
      <c r="M289" s="3" t="s">
        <v>160</v>
      </c>
      <c r="N289" s="3" t="s">
        <v>161</v>
      </c>
      <c r="O289" s="3" t="s">
        <v>50</v>
      </c>
      <c r="P289" s="3" t="s">
        <v>526</v>
      </c>
      <c r="Q289" s="3" t="s">
        <v>52</v>
      </c>
      <c r="R289" s="4">
        <v>45820.487326388902</v>
      </c>
      <c r="S289" s="4">
        <v>45820.617245370398</v>
      </c>
      <c r="T289" s="3" t="s">
        <v>168</v>
      </c>
      <c r="U289" s="5" t="s">
        <v>1851</v>
      </c>
      <c r="V289" s="5" t="s">
        <v>1852</v>
      </c>
      <c r="W289" s="4">
        <v>45821.2015046296</v>
      </c>
      <c r="X289" s="4">
        <v>45821.541851851798</v>
      </c>
      <c r="Y289" s="4">
        <v>45825.545370370397</v>
      </c>
      <c r="Z289" s="3" t="s">
        <v>44</v>
      </c>
      <c r="AA289" s="3" t="s">
        <v>0</v>
      </c>
      <c r="AB289" s="3" t="s">
        <v>0</v>
      </c>
    </row>
    <row r="290" spans="1:28" ht="30" x14ac:dyDescent="0.25">
      <c r="A290" s="3" t="s">
        <v>29</v>
      </c>
      <c r="B290" s="3" t="s">
        <v>919</v>
      </c>
      <c r="C290" s="3" t="s">
        <v>31</v>
      </c>
      <c r="D290" s="3" t="s">
        <v>32</v>
      </c>
      <c r="E290" s="3" t="s">
        <v>33</v>
      </c>
      <c r="F290" s="3" t="s">
        <v>34</v>
      </c>
      <c r="G290" s="4">
        <v>45817.439976851798</v>
      </c>
      <c r="H290" s="4">
        <v>45817.4515046296</v>
      </c>
      <c r="I290" s="5" t="s">
        <v>1843</v>
      </c>
      <c r="J290" s="3" t="s">
        <v>922</v>
      </c>
      <c r="K290" s="3" t="s">
        <v>36</v>
      </c>
      <c r="L290" s="3" t="s">
        <v>921</v>
      </c>
      <c r="M290" s="3" t="s">
        <v>160</v>
      </c>
      <c r="N290" s="3" t="s">
        <v>161</v>
      </c>
      <c r="O290" s="3" t="s">
        <v>50</v>
      </c>
      <c r="P290" s="3" t="s">
        <v>526</v>
      </c>
      <c r="Q290" s="3" t="s">
        <v>52</v>
      </c>
      <c r="R290" s="4">
        <v>45820.500370370399</v>
      </c>
      <c r="S290" s="4">
        <v>45821.320081018501</v>
      </c>
      <c r="T290" s="3" t="s">
        <v>168</v>
      </c>
      <c r="U290" s="5" t="s">
        <v>1851</v>
      </c>
      <c r="V290" s="5" t="s">
        <v>1852</v>
      </c>
      <c r="W290" s="4">
        <v>45821.2015046296</v>
      </c>
      <c r="X290" s="4">
        <v>45821.532939814802</v>
      </c>
      <c r="Y290" s="4">
        <v>45825.545370370397</v>
      </c>
      <c r="Z290" s="3" t="s">
        <v>44</v>
      </c>
      <c r="AA290" s="3" t="s">
        <v>0</v>
      </c>
      <c r="AB290" s="3" t="s">
        <v>0</v>
      </c>
    </row>
    <row r="291" spans="1:28" ht="30" x14ac:dyDescent="0.25">
      <c r="A291" s="3" t="s">
        <v>29</v>
      </c>
      <c r="B291" s="3" t="s">
        <v>923</v>
      </c>
      <c r="C291" s="3" t="s">
        <v>31</v>
      </c>
      <c r="D291" s="3" t="s">
        <v>32</v>
      </c>
      <c r="E291" s="3" t="s">
        <v>33</v>
      </c>
      <c r="F291" s="3" t="s">
        <v>34</v>
      </c>
      <c r="G291" s="4">
        <v>45817.460370370398</v>
      </c>
      <c r="H291" s="4">
        <v>45817.479340277801</v>
      </c>
      <c r="I291" s="5" t="s">
        <v>1843</v>
      </c>
      <c r="J291" s="3" t="s">
        <v>924</v>
      </c>
      <c r="K291" s="3" t="s">
        <v>36</v>
      </c>
      <c r="L291" s="3" t="s">
        <v>218</v>
      </c>
      <c r="M291" s="3" t="s">
        <v>72</v>
      </c>
      <c r="N291" s="3" t="s">
        <v>73</v>
      </c>
      <c r="O291" s="3" t="s">
        <v>74</v>
      </c>
      <c r="P291" s="3" t="s">
        <v>75</v>
      </c>
      <c r="Q291" s="3" t="s">
        <v>42</v>
      </c>
      <c r="R291" s="4">
        <v>45821.402037036998</v>
      </c>
      <c r="S291" s="4">
        <v>45821.546793981499</v>
      </c>
      <c r="T291" s="3" t="s">
        <v>142</v>
      </c>
      <c r="U291" s="5" t="s">
        <v>1851</v>
      </c>
      <c r="V291" s="5" t="s">
        <v>1852</v>
      </c>
      <c r="W291" s="4">
        <v>45821.430659722202</v>
      </c>
      <c r="X291" s="4">
        <v>45823.887499999997</v>
      </c>
      <c r="Y291" s="4">
        <v>45827.553773148102</v>
      </c>
      <c r="Z291" s="3" t="s">
        <v>44</v>
      </c>
      <c r="AA291" s="3" t="s">
        <v>0</v>
      </c>
      <c r="AB291" s="3" t="s">
        <v>0</v>
      </c>
    </row>
    <row r="292" spans="1:28" ht="30" x14ac:dyDescent="0.25">
      <c r="A292" s="3" t="s">
        <v>29</v>
      </c>
      <c r="B292" s="3" t="s">
        <v>925</v>
      </c>
      <c r="C292" s="3" t="s">
        <v>31</v>
      </c>
      <c r="D292" s="3" t="s">
        <v>32</v>
      </c>
      <c r="E292" s="3" t="s">
        <v>33</v>
      </c>
      <c r="F292" s="3" t="s">
        <v>34</v>
      </c>
      <c r="G292" s="4">
        <v>45817.460370370398</v>
      </c>
      <c r="H292" s="4">
        <v>45817.479351851798</v>
      </c>
      <c r="I292" s="5" t="s">
        <v>1843</v>
      </c>
      <c r="J292" s="3" t="s">
        <v>926</v>
      </c>
      <c r="K292" s="3" t="s">
        <v>36</v>
      </c>
      <c r="L292" s="3" t="s">
        <v>927</v>
      </c>
      <c r="M292" s="3" t="s">
        <v>384</v>
      </c>
      <c r="N292" s="3" t="s">
        <v>57</v>
      </c>
      <c r="O292" s="3" t="s">
        <v>287</v>
      </c>
      <c r="P292" s="3" t="s">
        <v>760</v>
      </c>
      <c r="Q292" s="3" t="s">
        <v>61</v>
      </c>
      <c r="R292" s="4">
        <v>45821.1856134259</v>
      </c>
      <c r="S292" s="4">
        <v>45821.397199074097</v>
      </c>
      <c r="T292" s="3" t="s">
        <v>168</v>
      </c>
      <c r="U292" s="5" t="s">
        <v>1851</v>
      </c>
      <c r="V292" s="5" t="s">
        <v>1852</v>
      </c>
      <c r="W292" s="4">
        <v>45821.284780092603</v>
      </c>
      <c r="X292" s="4">
        <v>45821.524861111102</v>
      </c>
      <c r="Y292" s="4">
        <v>45825.533645833297</v>
      </c>
      <c r="Z292" s="3" t="s">
        <v>44</v>
      </c>
      <c r="AA292" s="3" t="s">
        <v>0</v>
      </c>
      <c r="AB292" s="3" t="s">
        <v>0</v>
      </c>
    </row>
    <row r="293" spans="1:28" ht="30" x14ac:dyDescent="0.25">
      <c r="A293" s="3" t="s">
        <v>29</v>
      </c>
      <c r="B293" s="3" t="s">
        <v>928</v>
      </c>
      <c r="C293" s="3" t="s">
        <v>31</v>
      </c>
      <c r="D293" s="3" t="s">
        <v>32</v>
      </c>
      <c r="E293" s="3" t="s">
        <v>33</v>
      </c>
      <c r="F293" s="3" t="s">
        <v>34</v>
      </c>
      <c r="G293" s="4">
        <v>45817.564178240696</v>
      </c>
      <c r="H293" s="4">
        <v>45817.583622685197</v>
      </c>
      <c r="I293" s="5" t="s">
        <v>1843</v>
      </c>
      <c r="J293" s="3" t="s">
        <v>929</v>
      </c>
      <c r="K293" s="3" t="s">
        <v>36</v>
      </c>
      <c r="L293" s="3" t="s">
        <v>930</v>
      </c>
      <c r="M293" s="3" t="s">
        <v>150</v>
      </c>
      <c r="N293" s="3" t="s">
        <v>151</v>
      </c>
      <c r="O293" s="3" t="s">
        <v>931</v>
      </c>
      <c r="P293" s="3" t="s">
        <v>932</v>
      </c>
      <c r="Q293" s="3" t="s">
        <v>61</v>
      </c>
      <c r="R293" s="4">
        <v>45820.496180555601</v>
      </c>
      <c r="S293" s="4">
        <v>45821.316273148099</v>
      </c>
      <c r="T293" s="3" t="s">
        <v>168</v>
      </c>
      <c r="U293" s="5" t="s">
        <v>1851</v>
      </c>
      <c r="V293" s="5" t="s">
        <v>1852</v>
      </c>
      <c r="W293" s="4">
        <v>45821.2015046296</v>
      </c>
      <c r="X293" s="4">
        <v>45821.536307870403</v>
      </c>
      <c r="Y293" s="4">
        <v>45827.597141203703</v>
      </c>
      <c r="Z293" s="3" t="s">
        <v>44</v>
      </c>
      <c r="AA293" s="3" t="s">
        <v>0</v>
      </c>
      <c r="AB293" s="3" t="s">
        <v>0</v>
      </c>
    </row>
    <row r="294" spans="1:28" ht="30" x14ac:dyDescent="0.25">
      <c r="A294" s="3" t="s">
        <v>29</v>
      </c>
      <c r="B294" s="3" t="s">
        <v>933</v>
      </c>
      <c r="C294" s="3" t="s">
        <v>31</v>
      </c>
      <c r="D294" s="3" t="s">
        <v>32</v>
      </c>
      <c r="E294" s="3" t="s">
        <v>33</v>
      </c>
      <c r="F294" s="3" t="s">
        <v>34</v>
      </c>
      <c r="G294" s="4">
        <v>45817.605925925898</v>
      </c>
      <c r="H294" s="4">
        <v>45817.625115740702</v>
      </c>
      <c r="I294" s="5" t="s">
        <v>1843</v>
      </c>
      <c r="J294" s="3" t="s">
        <v>934</v>
      </c>
      <c r="K294" s="3" t="s">
        <v>36</v>
      </c>
      <c r="L294" s="3" t="s">
        <v>236</v>
      </c>
      <c r="M294" s="3" t="s">
        <v>132</v>
      </c>
      <c r="N294" s="3" t="s">
        <v>425</v>
      </c>
      <c r="O294" s="3" t="s">
        <v>425</v>
      </c>
      <c r="P294" s="3" t="s">
        <v>935</v>
      </c>
      <c r="Q294" s="3" t="s">
        <v>52</v>
      </c>
      <c r="R294" s="4">
        <v>45820.5084837963</v>
      </c>
      <c r="S294" s="4">
        <v>45821.316099536998</v>
      </c>
      <c r="T294" s="3" t="s">
        <v>168</v>
      </c>
      <c r="U294" s="5" t="s">
        <v>1851</v>
      </c>
      <c r="V294" s="5" t="s">
        <v>1852</v>
      </c>
      <c r="W294" s="4">
        <v>45821.2015046296</v>
      </c>
      <c r="X294" s="4">
        <v>45821.5402314815</v>
      </c>
      <c r="Y294" s="4">
        <v>45824.455127314803</v>
      </c>
      <c r="Z294" s="3" t="s">
        <v>44</v>
      </c>
      <c r="AA294" s="3" t="s">
        <v>0</v>
      </c>
      <c r="AB294" s="3" t="s">
        <v>0</v>
      </c>
    </row>
    <row r="295" spans="1:28" ht="30" x14ac:dyDescent="0.25">
      <c r="A295" s="3" t="s">
        <v>29</v>
      </c>
      <c r="B295" s="3" t="s">
        <v>936</v>
      </c>
      <c r="C295" s="3" t="s">
        <v>31</v>
      </c>
      <c r="D295" s="3" t="s">
        <v>32</v>
      </c>
      <c r="E295" s="3" t="s">
        <v>33</v>
      </c>
      <c r="F295" s="3" t="s">
        <v>34</v>
      </c>
      <c r="G295" s="4">
        <v>45817.782812500001</v>
      </c>
      <c r="H295" s="4">
        <v>45817.798773148097</v>
      </c>
      <c r="I295" s="5" t="s">
        <v>1843</v>
      </c>
      <c r="J295" s="3" t="s">
        <v>937</v>
      </c>
      <c r="K295" s="3" t="s">
        <v>36</v>
      </c>
      <c r="L295" s="3" t="s">
        <v>938</v>
      </c>
      <c r="M295" s="3" t="s">
        <v>246</v>
      </c>
      <c r="N295" s="3" t="s">
        <v>247</v>
      </c>
      <c r="O295" s="3" t="s">
        <v>101</v>
      </c>
      <c r="P295" s="3" t="s">
        <v>351</v>
      </c>
      <c r="Q295" s="3" t="s">
        <v>61</v>
      </c>
      <c r="R295" s="4">
        <v>45821.205717592602</v>
      </c>
      <c r="S295" s="4">
        <v>45821.396388888897</v>
      </c>
      <c r="T295" s="3" t="s">
        <v>168</v>
      </c>
      <c r="U295" s="5" t="s">
        <v>1851</v>
      </c>
      <c r="V295" s="5" t="s">
        <v>1852</v>
      </c>
      <c r="W295" s="4">
        <v>45821.284780092603</v>
      </c>
      <c r="X295" s="4">
        <v>45821.5281944444</v>
      </c>
      <c r="Y295" s="4">
        <v>45825.699236111097</v>
      </c>
      <c r="Z295" s="3" t="s">
        <v>44</v>
      </c>
      <c r="AA295" s="3" t="s">
        <v>0</v>
      </c>
      <c r="AB295" s="3" t="s">
        <v>0</v>
      </c>
    </row>
    <row r="296" spans="1:28" ht="30" x14ac:dyDescent="0.25">
      <c r="A296" s="3" t="s">
        <v>29</v>
      </c>
      <c r="B296" s="3" t="s">
        <v>939</v>
      </c>
      <c r="C296" s="3" t="s">
        <v>31</v>
      </c>
      <c r="D296" s="3" t="s">
        <v>32</v>
      </c>
      <c r="E296" s="3" t="s">
        <v>33</v>
      </c>
      <c r="F296" s="3" t="s">
        <v>34</v>
      </c>
      <c r="G296" s="4">
        <v>45817.782812500001</v>
      </c>
      <c r="H296" s="4">
        <v>45817.805625000001</v>
      </c>
      <c r="I296" s="5" t="s">
        <v>1843</v>
      </c>
      <c r="J296" s="3" t="s">
        <v>940</v>
      </c>
      <c r="K296" s="3" t="s">
        <v>36</v>
      </c>
      <c r="L296" s="3" t="s">
        <v>149</v>
      </c>
      <c r="M296" s="3" t="s">
        <v>150</v>
      </c>
      <c r="N296" s="3" t="s">
        <v>151</v>
      </c>
      <c r="O296" s="3" t="s">
        <v>152</v>
      </c>
      <c r="P296" s="3" t="s">
        <v>153</v>
      </c>
      <c r="Q296" s="3" t="s">
        <v>154</v>
      </c>
      <c r="R296" s="4">
        <v>45820.497384259303</v>
      </c>
      <c r="S296" s="4">
        <v>45821.323518518497</v>
      </c>
      <c r="T296" s="3" t="s">
        <v>168</v>
      </c>
      <c r="U296" s="5" t="s">
        <v>1851</v>
      </c>
      <c r="V296" s="5" t="s">
        <v>1852</v>
      </c>
      <c r="W296" s="4">
        <v>45821.208472222199</v>
      </c>
      <c r="X296" s="4">
        <v>45821.536655092597</v>
      </c>
      <c r="Y296" s="4">
        <v>45825.4758912037</v>
      </c>
      <c r="Z296" s="3" t="s">
        <v>44</v>
      </c>
      <c r="AA296" s="3" t="s">
        <v>0</v>
      </c>
      <c r="AB296" s="3" t="s">
        <v>0</v>
      </c>
    </row>
    <row r="297" spans="1:28" ht="30" x14ac:dyDescent="0.25">
      <c r="A297" s="3" t="s">
        <v>29</v>
      </c>
      <c r="B297" s="3" t="s">
        <v>939</v>
      </c>
      <c r="C297" s="3" t="s">
        <v>31</v>
      </c>
      <c r="D297" s="3" t="s">
        <v>32</v>
      </c>
      <c r="E297" s="3" t="s">
        <v>33</v>
      </c>
      <c r="F297" s="3" t="s">
        <v>34</v>
      </c>
      <c r="G297" s="4">
        <v>45817.782812500001</v>
      </c>
      <c r="H297" s="4">
        <v>45817.805625000001</v>
      </c>
      <c r="I297" s="5" t="s">
        <v>1843</v>
      </c>
      <c r="J297" s="3" t="s">
        <v>941</v>
      </c>
      <c r="K297" s="3" t="s">
        <v>36</v>
      </c>
      <c r="L297" s="3" t="s">
        <v>149</v>
      </c>
      <c r="M297" s="3" t="s">
        <v>150</v>
      </c>
      <c r="N297" s="3" t="s">
        <v>151</v>
      </c>
      <c r="O297" s="3" t="s">
        <v>152</v>
      </c>
      <c r="P297" s="3" t="s">
        <v>153</v>
      </c>
      <c r="Q297" s="3" t="s">
        <v>154</v>
      </c>
      <c r="R297" s="4">
        <v>45820.497314814798</v>
      </c>
      <c r="S297" s="4">
        <v>45821.324907407397</v>
      </c>
      <c r="T297" s="3" t="s">
        <v>168</v>
      </c>
      <c r="U297" s="5" t="s">
        <v>1851</v>
      </c>
      <c r="V297" s="5" t="s">
        <v>1852</v>
      </c>
      <c r="W297" s="4">
        <v>45821.208472222199</v>
      </c>
      <c r="X297" s="4">
        <v>45821.532835648097</v>
      </c>
      <c r="Y297" s="4">
        <v>45825.4758912037</v>
      </c>
      <c r="Z297" s="3" t="s">
        <v>44</v>
      </c>
      <c r="AA297" s="3" t="s">
        <v>0</v>
      </c>
      <c r="AB297" s="3" t="s">
        <v>0</v>
      </c>
    </row>
    <row r="298" spans="1:28" ht="30" x14ac:dyDescent="0.25">
      <c r="A298" s="3" t="s">
        <v>29</v>
      </c>
      <c r="B298" s="3" t="s">
        <v>942</v>
      </c>
      <c r="C298" s="3" t="s">
        <v>31</v>
      </c>
      <c r="D298" s="3" t="s">
        <v>32</v>
      </c>
      <c r="E298" s="3" t="s">
        <v>33</v>
      </c>
      <c r="F298" s="3" t="s">
        <v>34</v>
      </c>
      <c r="G298" s="4">
        <v>45817.796701388899</v>
      </c>
      <c r="H298" s="4">
        <v>45817.8130439815</v>
      </c>
      <c r="I298" s="5" t="s">
        <v>1843</v>
      </c>
      <c r="J298" s="3" t="s">
        <v>943</v>
      </c>
      <c r="K298" s="3" t="s">
        <v>36</v>
      </c>
      <c r="L298" s="3" t="s">
        <v>944</v>
      </c>
      <c r="M298" s="3" t="s">
        <v>180</v>
      </c>
      <c r="N298" s="3" t="s">
        <v>59</v>
      </c>
      <c r="O298" s="3" t="s">
        <v>222</v>
      </c>
      <c r="P298" s="3" t="s">
        <v>420</v>
      </c>
      <c r="Q298" s="3" t="s">
        <v>42</v>
      </c>
      <c r="R298" s="4">
        <v>45821.349201388897</v>
      </c>
      <c r="S298" s="4">
        <v>45821.531168981499</v>
      </c>
      <c r="T298" s="3" t="s">
        <v>142</v>
      </c>
      <c r="U298" s="5" t="s">
        <v>1851</v>
      </c>
      <c r="V298" s="5" t="s">
        <v>1852</v>
      </c>
      <c r="W298" s="4">
        <v>45821.417025463001</v>
      </c>
      <c r="X298" s="4">
        <v>45822.318055555603</v>
      </c>
      <c r="Y298" s="4">
        <v>45825.814178240696</v>
      </c>
      <c r="Z298" s="3" t="s">
        <v>44</v>
      </c>
      <c r="AA298" s="3" t="s">
        <v>0</v>
      </c>
      <c r="AB298" s="3" t="s">
        <v>0</v>
      </c>
    </row>
    <row r="299" spans="1:28" ht="30" x14ac:dyDescent="0.25">
      <c r="A299" s="3" t="s">
        <v>29</v>
      </c>
      <c r="B299" s="3" t="s">
        <v>945</v>
      </c>
      <c r="C299" s="3" t="s">
        <v>31</v>
      </c>
      <c r="D299" s="3" t="s">
        <v>32</v>
      </c>
      <c r="E299" s="3" t="s">
        <v>33</v>
      </c>
      <c r="F299" s="3" t="s">
        <v>34</v>
      </c>
      <c r="G299" s="4">
        <v>45817.815011574101</v>
      </c>
      <c r="H299" s="4">
        <v>45818.299236111103</v>
      </c>
      <c r="I299" s="5" t="s">
        <v>1844</v>
      </c>
      <c r="J299" s="3" t="s">
        <v>946</v>
      </c>
      <c r="K299" s="3" t="s">
        <v>36</v>
      </c>
      <c r="L299" s="3" t="s">
        <v>278</v>
      </c>
      <c r="M299" s="3" t="s">
        <v>57</v>
      </c>
      <c r="N299" s="3" t="s">
        <v>307</v>
      </c>
      <c r="O299" s="3" t="s">
        <v>65</v>
      </c>
      <c r="P299" s="3" t="s">
        <v>947</v>
      </c>
      <c r="Q299" s="3" t="s">
        <v>154</v>
      </c>
      <c r="R299" s="4">
        <v>45821.475648148102</v>
      </c>
      <c r="S299" s="4">
        <v>45821.607164351903</v>
      </c>
      <c r="T299" s="3" t="s">
        <v>142</v>
      </c>
      <c r="U299" s="5" t="s">
        <v>1851</v>
      </c>
      <c r="V299" s="5" t="s">
        <v>1852</v>
      </c>
      <c r="W299" s="4">
        <v>45821.493125000001</v>
      </c>
      <c r="X299" s="4">
        <v>45824.980173611097</v>
      </c>
      <c r="Y299" s="4">
        <v>45827.540289351899</v>
      </c>
      <c r="Z299" s="3" t="s">
        <v>44</v>
      </c>
      <c r="AA299" s="3" t="s">
        <v>0</v>
      </c>
      <c r="AB299" s="3" t="s">
        <v>0</v>
      </c>
    </row>
    <row r="300" spans="1:28" ht="30" x14ac:dyDescent="0.25">
      <c r="A300" s="3" t="s">
        <v>29</v>
      </c>
      <c r="B300" s="3" t="s">
        <v>948</v>
      </c>
      <c r="C300" s="3" t="s">
        <v>31</v>
      </c>
      <c r="D300" s="3" t="s">
        <v>32</v>
      </c>
      <c r="E300" s="3" t="s">
        <v>33</v>
      </c>
      <c r="F300" s="3" t="s">
        <v>34</v>
      </c>
      <c r="G300" s="4">
        <v>45817.815011574101</v>
      </c>
      <c r="H300" s="4">
        <v>45817.833530092597</v>
      </c>
      <c r="I300" s="5" t="s">
        <v>1843</v>
      </c>
      <c r="J300" s="3" t="s">
        <v>949</v>
      </c>
      <c r="K300" s="3" t="s">
        <v>36</v>
      </c>
      <c r="L300" s="3" t="s">
        <v>260</v>
      </c>
      <c r="M300" s="3" t="s">
        <v>150</v>
      </c>
      <c r="N300" s="3" t="s">
        <v>151</v>
      </c>
      <c r="O300" s="3" t="s">
        <v>261</v>
      </c>
      <c r="P300" s="3" t="s">
        <v>262</v>
      </c>
      <c r="Q300" s="3" t="s">
        <v>61</v>
      </c>
      <c r="R300" s="4">
        <v>45820.368888888901</v>
      </c>
      <c r="S300" s="4">
        <v>45820.530277777798</v>
      </c>
      <c r="T300" s="3" t="s">
        <v>128</v>
      </c>
      <c r="U300" s="5" t="s">
        <v>1838</v>
      </c>
      <c r="V300" s="5" t="s">
        <v>1839</v>
      </c>
      <c r="W300" s="4">
        <v>45821.298645833303</v>
      </c>
      <c r="X300" s="4">
        <v>45821.847824074102</v>
      </c>
      <c r="Y300" s="4">
        <v>45825.528356481504</v>
      </c>
      <c r="Z300" s="3" t="s">
        <v>44</v>
      </c>
      <c r="AA300" s="3" t="s">
        <v>0</v>
      </c>
      <c r="AB300" s="3" t="s">
        <v>0</v>
      </c>
    </row>
    <row r="301" spans="1:28" ht="30" x14ac:dyDescent="0.25">
      <c r="A301" s="3" t="s">
        <v>29</v>
      </c>
      <c r="B301" s="3" t="s">
        <v>948</v>
      </c>
      <c r="C301" s="3" t="s">
        <v>31</v>
      </c>
      <c r="D301" s="3" t="s">
        <v>32</v>
      </c>
      <c r="E301" s="3" t="s">
        <v>33</v>
      </c>
      <c r="F301" s="3" t="s">
        <v>34</v>
      </c>
      <c r="G301" s="4">
        <v>45817.815011574101</v>
      </c>
      <c r="H301" s="4">
        <v>45817.833530092597</v>
      </c>
      <c r="I301" s="5" t="s">
        <v>1843</v>
      </c>
      <c r="J301" s="3" t="s">
        <v>950</v>
      </c>
      <c r="K301" s="3" t="s">
        <v>36</v>
      </c>
      <c r="L301" s="3" t="s">
        <v>721</v>
      </c>
      <c r="M301" s="3" t="s">
        <v>48</v>
      </c>
      <c r="N301" s="3" t="s">
        <v>49</v>
      </c>
      <c r="O301" s="3" t="s">
        <v>721</v>
      </c>
      <c r="P301" s="3" t="s">
        <v>722</v>
      </c>
      <c r="Q301" s="3" t="s">
        <v>61</v>
      </c>
      <c r="R301" s="4">
        <v>45821.285138888903</v>
      </c>
      <c r="S301" s="4">
        <v>45821.416168981501</v>
      </c>
      <c r="T301" s="3" t="s">
        <v>168</v>
      </c>
      <c r="U301" s="5" t="s">
        <v>1851</v>
      </c>
      <c r="V301" s="5" t="s">
        <v>1852</v>
      </c>
      <c r="W301" s="4">
        <v>45821.298645833303</v>
      </c>
      <c r="X301" s="4">
        <v>45821.528576388897</v>
      </c>
      <c r="Y301" s="4">
        <v>45826.561585648102</v>
      </c>
      <c r="Z301" s="3" t="s">
        <v>44</v>
      </c>
      <c r="AA301" s="3" t="s">
        <v>0</v>
      </c>
      <c r="AB301" s="3" t="s">
        <v>0</v>
      </c>
    </row>
    <row r="302" spans="1:28" ht="30" x14ac:dyDescent="0.25">
      <c r="A302" s="3" t="s">
        <v>29</v>
      </c>
      <c r="B302" s="3" t="s">
        <v>951</v>
      </c>
      <c r="C302" s="3" t="s">
        <v>31</v>
      </c>
      <c r="D302" s="3" t="s">
        <v>32</v>
      </c>
      <c r="E302" s="3" t="s">
        <v>33</v>
      </c>
      <c r="F302" s="3" t="s">
        <v>34</v>
      </c>
      <c r="G302" s="4">
        <v>45817.834895833301</v>
      </c>
      <c r="H302" s="4">
        <v>45817.854351851798</v>
      </c>
      <c r="I302" s="5" t="s">
        <v>1843</v>
      </c>
      <c r="J302" s="3" t="s">
        <v>952</v>
      </c>
      <c r="K302" s="3" t="s">
        <v>36</v>
      </c>
      <c r="L302" s="3" t="s">
        <v>453</v>
      </c>
      <c r="M302" s="3" t="s">
        <v>99</v>
      </c>
      <c r="N302" s="3" t="s">
        <v>65</v>
      </c>
      <c r="O302" s="3" t="s">
        <v>101</v>
      </c>
      <c r="P302" s="3" t="s">
        <v>115</v>
      </c>
      <c r="Q302" s="3" t="s">
        <v>103</v>
      </c>
      <c r="R302" s="4">
        <v>45820.348564814798</v>
      </c>
      <c r="S302" s="4">
        <v>45820.480682870402</v>
      </c>
      <c r="T302" s="3" t="s">
        <v>128</v>
      </c>
      <c r="U302" s="5" t="s">
        <v>1838</v>
      </c>
      <c r="V302" s="5" t="s">
        <v>1839</v>
      </c>
      <c r="W302" s="4">
        <v>45821.243101851898</v>
      </c>
      <c r="X302" s="4">
        <v>45821.851990740703</v>
      </c>
      <c r="Y302" s="4">
        <v>45822.737615740698</v>
      </c>
      <c r="Z302" s="3" t="s">
        <v>44</v>
      </c>
      <c r="AA302" s="3" t="s">
        <v>0</v>
      </c>
      <c r="AB302" s="3" t="s">
        <v>0</v>
      </c>
    </row>
    <row r="303" spans="1:28" ht="30" x14ac:dyDescent="0.25">
      <c r="A303" s="3" t="s">
        <v>29</v>
      </c>
      <c r="B303" s="3" t="s">
        <v>951</v>
      </c>
      <c r="C303" s="3" t="s">
        <v>31</v>
      </c>
      <c r="D303" s="3" t="s">
        <v>32</v>
      </c>
      <c r="E303" s="3" t="s">
        <v>33</v>
      </c>
      <c r="F303" s="3" t="s">
        <v>34</v>
      </c>
      <c r="G303" s="4">
        <v>45817.834895833301</v>
      </c>
      <c r="H303" s="4">
        <v>45817.854351851798</v>
      </c>
      <c r="I303" s="5" t="s">
        <v>1843</v>
      </c>
      <c r="J303" s="3" t="s">
        <v>953</v>
      </c>
      <c r="K303" s="3" t="s">
        <v>36</v>
      </c>
      <c r="L303" s="3" t="s">
        <v>453</v>
      </c>
      <c r="M303" s="3" t="s">
        <v>99</v>
      </c>
      <c r="N303" s="3" t="s">
        <v>65</v>
      </c>
      <c r="O303" s="3" t="s">
        <v>101</v>
      </c>
      <c r="P303" s="3" t="s">
        <v>115</v>
      </c>
      <c r="Q303" s="3" t="s">
        <v>154</v>
      </c>
      <c r="R303" s="4">
        <v>45820.475416666697</v>
      </c>
      <c r="S303" s="4">
        <v>45820.608819444402</v>
      </c>
      <c r="T303" s="3" t="s">
        <v>168</v>
      </c>
      <c r="U303" s="5" t="s">
        <v>1851</v>
      </c>
      <c r="V303" s="5" t="s">
        <v>1852</v>
      </c>
      <c r="W303" s="4">
        <v>45821.243101851898</v>
      </c>
      <c r="X303" s="4">
        <v>45821.5449421296</v>
      </c>
      <c r="Y303" s="4">
        <v>45825.759247685201</v>
      </c>
      <c r="Z303" s="3" t="s">
        <v>44</v>
      </c>
      <c r="AA303" s="3" t="s">
        <v>0</v>
      </c>
      <c r="AB303" s="3" t="s">
        <v>0</v>
      </c>
    </row>
    <row r="304" spans="1:28" ht="30" x14ac:dyDescent="0.25">
      <c r="A304" s="3" t="s">
        <v>29</v>
      </c>
      <c r="B304" s="3" t="s">
        <v>951</v>
      </c>
      <c r="C304" s="3" t="s">
        <v>31</v>
      </c>
      <c r="D304" s="3" t="s">
        <v>32</v>
      </c>
      <c r="E304" s="3" t="s">
        <v>33</v>
      </c>
      <c r="F304" s="3" t="s">
        <v>34</v>
      </c>
      <c r="G304" s="4">
        <v>45817.834895833301</v>
      </c>
      <c r="H304" s="4">
        <v>45817.854351851798</v>
      </c>
      <c r="I304" s="5" t="s">
        <v>1843</v>
      </c>
      <c r="J304" s="3" t="s">
        <v>954</v>
      </c>
      <c r="K304" s="3" t="s">
        <v>36</v>
      </c>
      <c r="L304" s="3" t="s">
        <v>955</v>
      </c>
      <c r="M304" s="3" t="s">
        <v>59</v>
      </c>
      <c r="N304" s="3" t="s">
        <v>100</v>
      </c>
      <c r="O304" s="3" t="s">
        <v>126</v>
      </c>
      <c r="P304" s="3" t="s">
        <v>127</v>
      </c>
      <c r="Q304" s="3" t="s">
        <v>61</v>
      </c>
      <c r="R304" s="4">
        <v>45821.2270138889</v>
      </c>
      <c r="S304" s="4">
        <v>45821.357881944401</v>
      </c>
      <c r="T304" s="3" t="s">
        <v>168</v>
      </c>
      <c r="U304" s="5" t="s">
        <v>1851</v>
      </c>
      <c r="V304" s="5" t="s">
        <v>1852</v>
      </c>
      <c r="W304" s="4">
        <v>45821.243101851898</v>
      </c>
      <c r="X304" s="4">
        <v>45821.529652777797</v>
      </c>
      <c r="Y304" s="4">
        <v>45825.759247685201</v>
      </c>
      <c r="Z304" s="3" t="s">
        <v>44</v>
      </c>
      <c r="AA304" s="3" t="s">
        <v>0</v>
      </c>
      <c r="AB304" s="3" t="s">
        <v>0</v>
      </c>
    </row>
    <row r="305" spans="1:28" ht="30" x14ac:dyDescent="0.25">
      <c r="A305" s="3" t="s">
        <v>29</v>
      </c>
      <c r="B305" s="3" t="s">
        <v>956</v>
      </c>
      <c r="C305" s="3" t="s">
        <v>31</v>
      </c>
      <c r="D305" s="3" t="s">
        <v>32</v>
      </c>
      <c r="E305" s="3" t="s">
        <v>33</v>
      </c>
      <c r="F305" s="3" t="s">
        <v>34</v>
      </c>
      <c r="G305" s="4">
        <v>45817.8765740741</v>
      </c>
      <c r="H305" s="4">
        <v>45817.895925925899</v>
      </c>
      <c r="I305" s="5" t="s">
        <v>1843</v>
      </c>
      <c r="J305" s="3" t="s">
        <v>957</v>
      </c>
      <c r="K305" s="3" t="s">
        <v>36</v>
      </c>
      <c r="L305" s="3" t="s">
        <v>743</v>
      </c>
      <c r="M305" s="3" t="s">
        <v>211</v>
      </c>
      <c r="N305" s="3" t="s">
        <v>212</v>
      </c>
      <c r="O305" s="3" t="s">
        <v>212</v>
      </c>
      <c r="P305" s="3" t="s">
        <v>213</v>
      </c>
      <c r="Q305" s="3" t="s">
        <v>42</v>
      </c>
      <c r="R305" s="4">
        <v>45821.361921296302</v>
      </c>
      <c r="S305" s="4">
        <v>45821.540891203702</v>
      </c>
      <c r="T305" s="3" t="s">
        <v>142</v>
      </c>
      <c r="U305" s="5" t="s">
        <v>1851</v>
      </c>
      <c r="V305" s="5" t="s">
        <v>1852</v>
      </c>
      <c r="W305" s="4">
        <v>45821.4237615741</v>
      </c>
      <c r="X305" s="4">
        <v>45822.318055555603</v>
      </c>
      <c r="Y305" s="4">
        <v>45825.546099537001</v>
      </c>
      <c r="Z305" s="3" t="s">
        <v>44</v>
      </c>
      <c r="AA305" s="3" t="s">
        <v>0</v>
      </c>
      <c r="AB305" s="3" t="s">
        <v>0</v>
      </c>
    </row>
    <row r="306" spans="1:28" ht="30" x14ac:dyDescent="0.25">
      <c r="A306" s="3" t="s">
        <v>29</v>
      </c>
      <c r="B306" s="3" t="s">
        <v>958</v>
      </c>
      <c r="C306" s="3" t="s">
        <v>31</v>
      </c>
      <c r="D306" s="3" t="s">
        <v>32</v>
      </c>
      <c r="E306" s="3" t="s">
        <v>33</v>
      </c>
      <c r="F306" s="3" t="s">
        <v>34</v>
      </c>
      <c r="G306" s="4">
        <v>45817.897430555597</v>
      </c>
      <c r="H306" s="4">
        <v>45818.299432870401</v>
      </c>
      <c r="I306" s="5" t="s">
        <v>1844</v>
      </c>
      <c r="J306" s="3" t="s">
        <v>959</v>
      </c>
      <c r="K306" s="3" t="s">
        <v>36</v>
      </c>
      <c r="L306" s="3" t="s">
        <v>479</v>
      </c>
      <c r="M306" s="3" t="s">
        <v>99</v>
      </c>
      <c r="N306" s="3" t="s">
        <v>65</v>
      </c>
      <c r="O306" s="3" t="s">
        <v>643</v>
      </c>
      <c r="P306" s="3" t="s">
        <v>644</v>
      </c>
      <c r="Q306" s="3" t="s">
        <v>52</v>
      </c>
      <c r="R306" s="4">
        <v>45821.421678240702</v>
      </c>
      <c r="S306" s="4">
        <v>45821.603321759299</v>
      </c>
      <c r="T306" s="3" t="s">
        <v>142</v>
      </c>
      <c r="U306" s="5" t="s">
        <v>1851</v>
      </c>
      <c r="V306" s="5" t="s">
        <v>1852</v>
      </c>
      <c r="W306" s="4">
        <v>45821.486273148097</v>
      </c>
      <c r="X306" s="4">
        <v>45821.909722222197</v>
      </c>
      <c r="Y306" s="4">
        <v>45822.671689814801</v>
      </c>
      <c r="Z306" s="3" t="s">
        <v>44</v>
      </c>
      <c r="AA306" s="3" t="s">
        <v>0</v>
      </c>
      <c r="AB306" s="3" t="s">
        <v>0</v>
      </c>
    </row>
    <row r="307" spans="1:28" ht="30" x14ac:dyDescent="0.25">
      <c r="A307" s="3" t="s">
        <v>29</v>
      </c>
      <c r="B307" s="3" t="s">
        <v>958</v>
      </c>
      <c r="C307" s="3" t="s">
        <v>31</v>
      </c>
      <c r="D307" s="3" t="s">
        <v>32</v>
      </c>
      <c r="E307" s="3" t="s">
        <v>33</v>
      </c>
      <c r="F307" s="3" t="s">
        <v>34</v>
      </c>
      <c r="G307" s="4">
        <v>45817.897430555597</v>
      </c>
      <c r="H307" s="4">
        <v>45818.299432870401</v>
      </c>
      <c r="I307" s="5" t="s">
        <v>1844</v>
      </c>
      <c r="J307" s="3" t="s">
        <v>960</v>
      </c>
      <c r="K307" s="3" t="s">
        <v>36</v>
      </c>
      <c r="L307" s="3" t="s">
        <v>479</v>
      </c>
      <c r="M307" s="3" t="s">
        <v>99</v>
      </c>
      <c r="N307" s="3" t="s">
        <v>65</v>
      </c>
      <c r="O307" s="3" t="s">
        <v>643</v>
      </c>
      <c r="P307" s="3" t="s">
        <v>644</v>
      </c>
      <c r="Q307" s="3" t="s">
        <v>145</v>
      </c>
      <c r="R307" s="4">
        <v>45819.217372685198</v>
      </c>
      <c r="S307" s="4">
        <v>45819.342974537001</v>
      </c>
      <c r="T307" s="3" t="s">
        <v>961</v>
      </c>
      <c r="U307" s="5" t="s">
        <v>1849</v>
      </c>
      <c r="V307" s="5" t="s">
        <v>1850</v>
      </c>
      <c r="W307" s="4">
        <v>45821.486273148097</v>
      </c>
      <c r="X307" s="4">
        <v>45820.052071759303</v>
      </c>
      <c r="Y307" s="4">
        <v>45821.690601851798</v>
      </c>
      <c r="Z307" s="3" t="s">
        <v>303</v>
      </c>
      <c r="AA307" s="3" t="s">
        <v>0</v>
      </c>
      <c r="AB307" s="3" t="s">
        <v>0</v>
      </c>
    </row>
    <row r="308" spans="1:28" ht="30" x14ac:dyDescent="0.25">
      <c r="A308" s="3" t="s">
        <v>29</v>
      </c>
      <c r="B308" s="3" t="s">
        <v>962</v>
      </c>
      <c r="C308" s="3" t="s">
        <v>31</v>
      </c>
      <c r="D308" s="3" t="s">
        <v>32</v>
      </c>
      <c r="E308" s="3" t="s">
        <v>33</v>
      </c>
      <c r="F308" s="3" t="s">
        <v>34</v>
      </c>
      <c r="G308" s="4">
        <v>45817.918194444399</v>
      </c>
      <c r="H308" s="4">
        <v>45817.937569444402</v>
      </c>
      <c r="I308" s="5" t="s">
        <v>1843</v>
      </c>
      <c r="J308" s="3" t="s">
        <v>963</v>
      </c>
      <c r="K308" s="3" t="s">
        <v>36</v>
      </c>
      <c r="L308" s="3" t="s">
        <v>921</v>
      </c>
      <c r="M308" s="3" t="s">
        <v>160</v>
      </c>
      <c r="N308" s="3" t="s">
        <v>161</v>
      </c>
      <c r="O308" s="3" t="s">
        <v>50</v>
      </c>
      <c r="P308" s="3" t="s">
        <v>526</v>
      </c>
      <c r="Q308" s="3" t="s">
        <v>52</v>
      </c>
      <c r="R308" s="4">
        <v>45820.500567129602</v>
      </c>
      <c r="S308" s="4">
        <v>45821.319733796299</v>
      </c>
      <c r="T308" s="3" t="s">
        <v>168</v>
      </c>
      <c r="U308" s="5" t="s">
        <v>1851</v>
      </c>
      <c r="V308" s="5" t="s">
        <v>1852</v>
      </c>
      <c r="W308" s="4">
        <v>45821.2015046296</v>
      </c>
      <c r="X308" s="4">
        <v>45821.5407291667</v>
      </c>
      <c r="Y308" s="4">
        <v>45825.554120370398</v>
      </c>
      <c r="Z308" s="3" t="s">
        <v>44</v>
      </c>
      <c r="AA308" s="3" t="s">
        <v>0</v>
      </c>
      <c r="AB308" s="3" t="s">
        <v>0</v>
      </c>
    </row>
    <row r="309" spans="1:28" x14ac:dyDescent="0.25">
      <c r="A309" s="3" t="s">
        <v>29</v>
      </c>
      <c r="B309" s="3" t="s">
        <v>964</v>
      </c>
      <c r="C309" s="3" t="s">
        <v>31</v>
      </c>
      <c r="D309" s="3" t="s">
        <v>32</v>
      </c>
      <c r="E309" s="3" t="s">
        <v>33</v>
      </c>
      <c r="F309" s="3" t="s">
        <v>34</v>
      </c>
      <c r="G309" s="4">
        <v>45812.856180555602</v>
      </c>
      <c r="H309" s="4">
        <v>45813.277962963002</v>
      </c>
      <c r="I309" s="5" t="s">
        <v>1840</v>
      </c>
      <c r="J309" s="3" t="s">
        <v>965</v>
      </c>
      <c r="K309" s="3" t="s">
        <v>36</v>
      </c>
      <c r="L309" s="3" t="s">
        <v>37</v>
      </c>
      <c r="M309" s="3" t="s">
        <v>38</v>
      </c>
      <c r="N309" s="3" t="s">
        <v>39</v>
      </c>
      <c r="O309" s="3" t="s">
        <v>40</v>
      </c>
      <c r="P309" s="3" t="s">
        <v>41</v>
      </c>
      <c r="Q309" s="3" t="s">
        <v>42</v>
      </c>
      <c r="R309" s="4">
        <v>45818.410590277803</v>
      </c>
      <c r="S309" s="4">
        <v>45818.593622685199</v>
      </c>
      <c r="T309" s="3" t="s">
        <v>43</v>
      </c>
      <c r="U309" s="5" t="s">
        <v>1838</v>
      </c>
      <c r="V309" s="5" t="s">
        <v>1839</v>
      </c>
      <c r="W309" s="4">
        <v>45818.486319444397</v>
      </c>
      <c r="X309" s="4">
        <v>45821.485706018502</v>
      </c>
      <c r="Y309" s="4">
        <v>45824.450659722199</v>
      </c>
      <c r="Z309" s="3" t="s">
        <v>44</v>
      </c>
      <c r="AA309" s="3" t="s">
        <v>0</v>
      </c>
      <c r="AB309" s="3" t="s">
        <v>0</v>
      </c>
    </row>
    <row r="310" spans="1:28" x14ac:dyDescent="0.25">
      <c r="A310" s="3" t="s">
        <v>29</v>
      </c>
      <c r="B310" s="3" t="s">
        <v>966</v>
      </c>
      <c r="C310" s="3" t="s">
        <v>31</v>
      </c>
      <c r="D310" s="3" t="s">
        <v>32</v>
      </c>
      <c r="E310" s="3" t="s">
        <v>33</v>
      </c>
      <c r="F310" s="3" t="s">
        <v>34</v>
      </c>
      <c r="G310" s="4">
        <v>45813.043217592603</v>
      </c>
      <c r="H310" s="4">
        <v>45813.0625925926</v>
      </c>
      <c r="I310" s="5" t="s">
        <v>1840</v>
      </c>
      <c r="J310" s="3" t="s">
        <v>967</v>
      </c>
      <c r="K310" s="3" t="s">
        <v>36</v>
      </c>
      <c r="L310" s="3" t="s">
        <v>968</v>
      </c>
      <c r="M310" s="3" t="s">
        <v>132</v>
      </c>
      <c r="N310" s="3" t="s">
        <v>206</v>
      </c>
      <c r="O310" s="3" t="s">
        <v>222</v>
      </c>
      <c r="P310" s="3" t="s">
        <v>969</v>
      </c>
      <c r="Q310" s="3" t="s">
        <v>103</v>
      </c>
      <c r="R310" s="4">
        <v>45818.4831134259</v>
      </c>
      <c r="S310" s="4">
        <v>45818.612754629597</v>
      </c>
      <c r="T310" s="3" t="s">
        <v>43</v>
      </c>
      <c r="U310" s="5" t="s">
        <v>1838</v>
      </c>
      <c r="V310" s="5" t="s">
        <v>1839</v>
      </c>
      <c r="W310" s="4">
        <v>45818.493229166699</v>
      </c>
      <c r="X310" s="4">
        <v>45821.481863425899</v>
      </c>
      <c r="Y310" s="4">
        <v>45825.757800925901</v>
      </c>
      <c r="Z310" s="3" t="s">
        <v>44</v>
      </c>
      <c r="AA310" s="3" t="s">
        <v>0</v>
      </c>
      <c r="AB310" s="3" t="s">
        <v>0</v>
      </c>
    </row>
    <row r="311" spans="1:28" x14ac:dyDescent="0.25">
      <c r="A311" s="3" t="s">
        <v>29</v>
      </c>
      <c r="B311" s="3" t="s">
        <v>970</v>
      </c>
      <c r="C311" s="3" t="s">
        <v>31</v>
      </c>
      <c r="D311" s="3" t="s">
        <v>32</v>
      </c>
      <c r="E311" s="3" t="s">
        <v>33</v>
      </c>
      <c r="F311" s="3" t="s">
        <v>34</v>
      </c>
      <c r="G311" s="4">
        <v>45813.376608796301</v>
      </c>
      <c r="H311" s="4">
        <v>45813.395972222199</v>
      </c>
      <c r="I311" s="5" t="s">
        <v>1840</v>
      </c>
      <c r="J311" s="3" t="s">
        <v>971</v>
      </c>
      <c r="K311" s="3" t="s">
        <v>36</v>
      </c>
      <c r="L311" s="3" t="s">
        <v>972</v>
      </c>
      <c r="M311" s="3" t="s">
        <v>72</v>
      </c>
      <c r="N311" s="3" t="s">
        <v>73</v>
      </c>
      <c r="O311" s="3" t="s">
        <v>74</v>
      </c>
      <c r="P311" s="3" t="s">
        <v>75</v>
      </c>
      <c r="Q311" s="3" t="s">
        <v>76</v>
      </c>
      <c r="R311" s="4">
        <v>45818.460370370398</v>
      </c>
      <c r="S311" s="4">
        <v>45819.329583333303</v>
      </c>
      <c r="T311" s="3" t="s">
        <v>43</v>
      </c>
      <c r="U311" s="5" t="s">
        <v>1838</v>
      </c>
      <c r="V311" s="5" t="s">
        <v>1839</v>
      </c>
      <c r="W311" s="4">
        <v>45819.215370370403</v>
      </c>
      <c r="X311" s="4">
        <v>45825.816689814797</v>
      </c>
      <c r="Y311" s="4">
        <v>45826.511377314797</v>
      </c>
      <c r="Z311" s="3" t="s">
        <v>44</v>
      </c>
      <c r="AA311" s="3" t="s">
        <v>0</v>
      </c>
      <c r="AB311" s="3" t="s">
        <v>0</v>
      </c>
    </row>
    <row r="312" spans="1:28" x14ac:dyDescent="0.25">
      <c r="A312" s="3" t="s">
        <v>29</v>
      </c>
      <c r="B312" s="3" t="s">
        <v>973</v>
      </c>
      <c r="C312" s="3" t="s">
        <v>31</v>
      </c>
      <c r="D312" s="3" t="s">
        <v>32</v>
      </c>
      <c r="E312" s="3" t="s">
        <v>33</v>
      </c>
      <c r="F312" s="3" t="s">
        <v>34</v>
      </c>
      <c r="G312" s="4">
        <v>45813.418217592603</v>
      </c>
      <c r="H312" s="4">
        <v>45813.437708333302</v>
      </c>
      <c r="I312" s="5" t="s">
        <v>1840</v>
      </c>
      <c r="J312" s="3" t="s">
        <v>974</v>
      </c>
      <c r="K312" s="3" t="s">
        <v>36</v>
      </c>
      <c r="L312" s="3" t="s">
        <v>197</v>
      </c>
      <c r="M312" s="3" t="s">
        <v>191</v>
      </c>
      <c r="N312" s="3" t="s">
        <v>72</v>
      </c>
      <c r="O312" s="3" t="s">
        <v>74</v>
      </c>
      <c r="P312" s="3" t="s">
        <v>192</v>
      </c>
      <c r="Q312" s="3" t="s">
        <v>76</v>
      </c>
      <c r="R312" s="4">
        <v>45818.480162036998</v>
      </c>
      <c r="S312" s="4">
        <v>45819.347604166702</v>
      </c>
      <c r="T312" s="3" t="s">
        <v>43</v>
      </c>
      <c r="U312" s="5" t="s">
        <v>1838</v>
      </c>
      <c r="V312" s="5" t="s">
        <v>1839</v>
      </c>
      <c r="W312" s="4">
        <v>45819.236284722203</v>
      </c>
      <c r="X312" s="4">
        <v>45825.774687500001</v>
      </c>
      <c r="Y312" s="4">
        <v>45827.499571759297</v>
      </c>
      <c r="Z312" s="3" t="s">
        <v>44</v>
      </c>
      <c r="AA312" s="3" t="s">
        <v>0</v>
      </c>
      <c r="AB312" s="3" t="s">
        <v>0</v>
      </c>
    </row>
    <row r="313" spans="1:28" x14ac:dyDescent="0.25">
      <c r="A313" s="3" t="s">
        <v>29</v>
      </c>
      <c r="B313" s="3" t="s">
        <v>975</v>
      </c>
      <c r="C313" s="3" t="s">
        <v>31</v>
      </c>
      <c r="D313" s="3" t="s">
        <v>32</v>
      </c>
      <c r="E313" s="3" t="s">
        <v>33</v>
      </c>
      <c r="F313" s="3" t="s">
        <v>34</v>
      </c>
      <c r="G313" s="4">
        <v>45813.4391203704</v>
      </c>
      <c r="H313" s="4">
        <v>45813.4585069444</v>
      </c>
      <c r="I313" s="5" t="s">
        <v>1840</v>
      </c>
      <c r="J313" s="3" t="s">
        <v>976</v>
      </c>
      <c r="K313" s="3" t="s">
        <v>36</v>
      </c>
      <c r="L313" s="3" t="s">
        <v>88</v>
      </c>
      <c r="M313" s="3" t="s">
        <v>72</v>
      </c>
      <c r="N313" s="3" t="s">
        <v>73</v>
      </c>
      <c r="O313" s="3" t="s">
        <v>74</v>
      </c>
      <c r="P313" s="3" t="s">
        <v>75</v>
      </c>
      <c r="Q313" s="3" t="s">
        <v>76</v>
      </c>
      <c r="R313" s="4">
        <v>45818.469618055598</v>
      </c>
      <c r="S313" s="4">
        <v>45819.330856481502</v>
      </c>
      <c r="T313" s="3" t="s">
        <v>43</v>
      </c>
      <c r="U313" s="5" t="s">
        <v>1838</v>
      </c>
      <c r="V313" s="5" t="s">
        <v>1839</v>
      </c>
      <c r="W313" s="4">
        <v>45819.215381944399</v>
      </c>
      <c r="X313" s="4">
        <v>45825.908333333296</v>
      </c>
      <c r="Y313" s="4">
        <v>45827.524814814802</v>
      </c>
      <c r="Z313" s="3" t="s">
        <v>44</v>
      </c>
      <c r="AA313" s="3" t="s">
        <v>0</v>
      </c>
      <c r="AB313" s="3" t="s">
        <v>0</v>
      </c>
    </row>
    <row r="314" spans="1:28" x14ac:dyDescent="0.25">
      <c r="A314" s="3" t="s">
        <v>29</v>
      </c>
      <c r="B314" s="3" t="s">
        <v>977</v>
      </c>
      <c r="C314" s="3" t="s">
        <v>31</v>
      </c>
      <c r="D314" s="3" t="s">
        <v>32</v>
      </c>
      <c r="E314" s="3" t="s">
        <v>33</v>
      </c>
      <c r="F314" s="3" t="s">
        <v>34</v>
      </c>
      <c r="G314" s="4">
        <v>45813.543263888903</v>
      </c>
      <c r="H314" s="4">
        <v>45813.562754629602</v>
      </c>
      <c r="I314" s="5" t="s">
        <v>1840</v>
      </c>
      <c r="J314" s="3" t="s">
        <v>978</v>
      </c>
      <c r="K314" s="3" t="s">
        <v>36</v>
      </c>
      <c r="L314" s="3" t="s">
        <v>979</v>
      </c>
      <c r="M314" s="3" t="s">
        <v>72</v>
      </c>
      <c r="N314" s="3" t="s">
        <v>73</v>
      </c>
      <c r="O314" s="3" t="s">
        <v>74</v>
      </c>
      <c r="P314" s="3" t="s">
        <v>75</v>
      </c>
      <c r="Q314" s="3" t="s">
        <v>76</v>
      </c>
      <c r="R314" s="4">
        <v>45818.495648148099</v>
      </c>
      <c r="S314" s="4">
        <v>45819.330856481502</v>
      </c>
      <c r="T314" s="3" t="s">
        <v>43</v>
      </c>
      <c r="U314" s="5" t="s">
        <v>1838</v>
      </c>
      <c r="V314" s="5" t="s">
        <v>1839</v>
      </c>
      <c r="W314" s="4">
        <v>45819.215370370403</v>
      </c>
      <c r="X314" s="4">
        <v>45825.8569444444</v>
      </c>
      <c r="Y314" s="4">
        <v>45828.844398148103</v>
      </c>
      <c r="Z314" s="3" t="s">
        <v>44</v>
      </c>
      <c r="AA314" s="3" t="s">
        <v>0</v>
      </c>
      <c r="AB314" s="3" t="s">
        <v>0</v>
      </c>
    </row>
    <row r="315" spans="1:28" x14ac:dyDescent="0.25">
      <c r="A315" s="3" t="s">
        <v>29</v>
      </c>
      <c r="B315" s="3" t="s">
        <v>980</v>
      </c>
      <c r="C315" s="3" t="s">
        <v>31</v>
      </c>
      <c r="D315" s="3" t="s">
        <v>32</v>
      </c>
      <c r="E315" s="3" t="s">
        <v>33</v>
      </c>
      <c r="F315" s="3" t="s">
        <v>34</v>
      </c>
      <c r="G315" s="4">
        <v>45813.668217592603</v>
      </c>
      <c r="H315" s="4">
        <v>45813.687673611101</v>
      </c>
      <c r="I315" s="5" t="s">
        <v>1840</v>
      </c>
      <c r="J315" s="3" t="s">
        <v>981</v>
      </c>
      <c r="K315" s="3" t="s">
        <v>36</v>
      </c>
      <c r="L315" s="3" t="s">
        <v>532</v>
      </c>
      <c r="M315" s="3" t="s">
        <v>48</v>
      </c>
      <c r="N315" s="3" t="s">
        <v>48</v>
      </c>
      <c r="O315" s="3" t="s">
        <v>48</v>
      </c>
      <c r="P315" s="3" t="s">
        <v>92</v>
      </c>
      <c r="Q315" s="3" t="s">
        <v>76</v>
      </c>
      <c r="R315" s="4">
        <v>45818.476435185199</v>
      </c>
      <c r="S315" s="4">
        <v>45819.354085648098</v>
      </c>
      <c r="T315" s="3" t="s">
        <v>43</v>
      </c>
      <c r="U315" s="5" t="s">
        <v>1838</v>
      </c>
      <c r="V315" s="5" t="s">
        <v>1839</v>
      </c>
      <c r="W315" s="4">
        <v>45819.236284722203</v>
      </c>
      <c r="X315" s="4">
        <v>45821.469537037003</v>
      </c>
      <c r="Y315" s="4">
        <v>45826.646539351903</v>
      </c>
      <c r="Z315" s="3" t="s">
        <v>44</v>
      </c>
      <c r="AA315" s="3" t="s">
        <v>0</v>
      </c>
      <c r="AB315" s="3" t="s">
        <v>0</v>
      </c>
    </row>
    <row r="316" spans="1:28" x14ac:dyDescent="0.25">
      <c r="A316" s="3" t="s">
        <v>29</v>
      </c>
      <c r="B316" s="3" t="s">
        <v>982</v>
      </c>
      <c r="C316" s="3" t="s">
        <v>31</v>
      </c>
      <c r="D316" s="3" t="s">
        <v>32</v>
      </c>
      <c r="E316" s="3" t="s">
        <v>33</v>
      </c>
      <c r="F316" s="3" t="s">
        <v>34</v>
      </c>
      <c r="G316" s="4">
        <v>45813.689050925903</v>
      </c>
      <c r="H316" s="4">
        <v>45813.708449074104</v>
      </c>
      <c r="I316" s="5" t="s">
        <v>1840</v>
      </c>
      <c r="J316" s="3" t="s">
        <v>983</v>
      </c>
      <c r="K316" s="3" t="s">
        <v>36</v>
      </c>
      <c r="L316" s="3" t="s">
        <v>88</v>
      </c>
      <c r="M316" s="3" t="s">
        <v>72</v>
      </c>
      <c r="N316" s="3" t="s">
        <v>73</v>
      </c>
      <c r="O316" s="3" t="s">
        <v>74</v>
      </c>
      <c r="P316" s="3" t="s">
        <v>75</v>
      </c>
      <c r="Q316" s="3" t="s">
        <v>76</v>
      </c>
      <c r="R316" s="4">
        <v>45818.462673611102</v>
      </c>
      <c r="S316" s="4">
        <v>45819.329583333303</v>
      </c>
      <c r="T316" s="3" t="s">
        <v>43</v>
      </c>
      <c r="U316" s="5" t="s">
        <v>1838</v>
      </c>
      <c r="V316" s="5" t="s">
        <v>1839</v>
      </c>
      <c r="W316" s="4">
        <v>45819.215381944399</v>
      </c>
      <c r="X316" s="4">
        <v>45825.8569444444</v>
      </c>
      <c r="Y316" s="4">
        <v>45827.496701388904</v>
      </c>
      <c r="Z316" s="3" t="s">
        <v>44</v>
      </c>
      <c r="AA316" s="3" t="s">
        <v>0</v>
      </c>
      <c r="AB316" s="3" t="s">
        <v>0</v>
      </c>
    </row>
    <row r="317" spans="1:28" x14ac:dyDescent="0.25">
      <c r="A317" s="3" t="s">
        <v>29</v>
      </c>
      <c r="B317" s="3" t="s">
        <v>984</v>
      </c>
      <c r="C317" s="3" t="s">
        <v>31</v>
      </c>
      <c r="D317" s="3" t="s">
        <v>32</v>
      </c>
      <c r="E317" s="3" t="s">
        <v>33</v>
      </c>
      <c r="F317" s="3" t="s">
        <v>34</v>
      </c>
      <c r="G317" s="4">
        <v>45813.834895833301</v>
      </c>
      <c r="H317" s="4">
        <v>45813.854340277801</v>
      </c>
      <c r="I317" s="5" t="s">
        <v>1840</v>
      </c>
      <c r="J317" s="3" t="s">
        <v>985</v>
      </c>
      <c r="K317" s="3" t="s">
        <v>36</v>
      </c>
      <c r="L317" s="3" t="s">
        <v>986</v>
      </c>
      <c r="M317" s="3" t="s">
        <v>72</v>
      </c>
      <c r="N317" s="3" t="s">
        <v>73</v>
      </c>
      <c r="O317" s="3" t="s">
        <v>74</v>
      </c>
      <c r="P317" s="3" t="s">
        <v>75</v>
      </c>
      <c r="Q317" s="3" t="s">
        <v>76</v>
      </c>
      <c r="R317" s="4">
        <v>45818.478460648097</v>
      </c>
      <c r="S317" s="4">
        <v>45819.347604166702</v>
      </c>
      <c r="T317" s="3" t="s">
        <v>43</v>
      </c>
      <c r="U317" s="5" t="s">
        <v>1838</v>
      </c>
      <c r="V317" s="5" t="s">
        <v>1839</v>
      </c>
      <c r="W317" s="4">
        <v>45819.236273148097</v>
      </c>
      <c r="X317" s="4">
        <v>45825.8569444444</v>
      </c>
      <c r="Y317" s="4">
        <v>45828.500185185199</v>
      </c>
      <c r="Z317" s="3" t="s">
        <v>44</v>
      </c>
      <c r="AA317" s="3" t="s">
        <v>0</v>
      </c>
      <c r="AB317" s="3" t="s">
        <v>0</v>
      </c>
    </row>
    <row r="318" spans="1:28" x14ac:dyDescent="0.25">
      <c r="A318" s="3" t="s">
        <v>29</v>
      </c>
      <c r="B318" s="3" t="s">
        <v>987</v>
      </c>
      <c r="C318" s="3" t="s">
        <v>31</v>
      </c>
      <c r="D318" s="3" t="s">
        <v>32</v>
      </c>
      <c r="E318" s="3" t="s">
        <v>33</v>
      </c>
      <c r="F318" s="3" t="s">
        <v>34</v>
      </c>
      <c r="G318" s="4">
        <v>45814.334895833301</v>
      </c>
      <c r="H318" s="4">
        <v>45814.3542592593</v>
      </c>
      <c r="I318" s="5" t="s">
        <v>1840</v>
      </c>
      <c r="J318" s="3" t="s">
        <v>988</v>
      </c>
      <c r="K318" s="3" t="s">
        <v>36</v>
      </c>
      <c r="L318" s="3" t="s">
        <v>278</v>
      </c>
      <c r="M318" s="3" t="s">
        <v>273</v>
      </c>
      <c r="N318" s="3" t="s">
        <v>274</v>
      </c>
      <c r="O318" s="3" t="s">
        <v>279</v>
      </c>
      <c r="P318" s="3" t="s">
        <v>280</v>
      </c>
      <c r="Q318" s="3" t="s">
        <v>52</v>
      </c>
      <c r="R318" s="4">
        <v>45820.344282407401</v>
      </c>
      <c r="S318" s="4">
        <v>45820.4762037037</v>
      </c>
      <c r="T318" s="3" t="s">
        <v>128</v>
      </c>
      <c r="U318" s="5" t="s">
        <v>1838</v>
      </c>
      <c r="V318" s="5" t="s">
        <v>1839</v>
      </c>
      <c r="W318" s="4">
        <v>45820.361273148097</v>
      </c>
      <c r="X318" s="4">
        <v>45821.956944444399</v>
      </c>
      <c r="Y318" s="4">
        <v>45826.507372685199</v>
      </c>
      <c r="Z318" s="3" t="s">
        <v>44</v>
      </c>
      <c r="AA318" s="3" t="s">
        <v>0</v>
      </c>
      <c r="AB318" s="3" t="s">
        <v>0</v>
      </c>
    </row>
    <row r="319" spans="1:28" x14ac:dyDescent="0.25">
      <c r="A319" s="3" t="s">
        <v>29</v>
      </c>
      <c r="B319" s="3" t="s">
        <v>989</v>
      </c>
      <c r="C319" s="3" t="s">
        <v>31</v>
      </c>
      <c r="D319" s="3" t="s">
        <v>32</v>
      </c>
      <c r="E319" s="3" t="s">
        <v>33</v>
      </c>
      <c r="F319" s="3" t="s">
        <v>34</v>
      </c>
      <c r="G319" s="4">
        <v>45814.334918981498</v>
      </c>
      <c r="H319" s="4">
        <v>45814.3543055556</v>
      </c>
      <c r="I319" s="5" t="s">
        <v>1840</v>
      </c>
      <c r="J319" s="3" t="s">
        <v>990</v>
      </c>
      <c r="K319" s="3" t="s">
        <v>36</v>
      </c>
      <c r="L319" s="3" t="s">
        <v>253</v>
      </c>
      <c r="M319" s="3" t="s">
        <v>180</v>
      </c>
      <c r="N319" s="3" t="s">
        <v>181</v>
      </c>
      <c r="O319" s="3" t="s">
        <v>182</v>
      </c>
      <c r="P319" s="3" t="s">
        <v>183</v>
      </c>
      <c r="Q319" s="3" t="s">
        <v>103</v>
      </c>
      <c r="R319" s="4">
        <v>45820.347118055601</v>
      </c>
      <c r="S319" s="4">
        <v>45820.4770138889</v>
      </c>
      <c r="T319" s="3" t="s">
        <v>128</v>
      </c>
      <c r="U319" s="5" t="s">
        <v>1838</v>
      </c>
      <c r="V319" s="5" t="s">
        <v>1839</v>
      </c>
      <c r="W319" s="4">
        <v>45820.361284722203</v>
      </c>
      <c r="X319" s="4">
        <v>45821.956944444399</v>
      </c>
      <c r="Y319" s="4">
        <v>45826.433090277802</v>
      </c>
      <c r="Z319" s="3" t="s">
        <v>44</v>
      </c>
      <c r="AA319" s="3" t="s">
        <v>0</v>
      </c>
      <c r="AB319" s="3" t="s">
        <v>0</v>
      </c>
    </row>
    <row r="320" spans="1:28" x14ac:dyDescent="0.25">
      <c r="A320" s="3" t="s">
        <v>29</v>
      </c>
      <c r="B320" s="3" t="s">
        <v>991</v>
      </c>
      <c r="C320" s="3" t="s">
        <v>31</v>
      </c>
      <c r="D320" s="3" t="s">
        <v>32</v>
      </c>
      <c r="E320" s="3" t="s">
        <v>33</v>
      </c>
      <c r="F320" s="3" t="s">
        <v>34</v>
      </c>
      <c r="G320" s="4">
        <v>45814.355752314797</v>
      </c>
      <c r="H320" s="4">
        <v>45814.368113425902</v>
      </c>
      <c r="I320" s="5" t="s">
        <v>1840</v>
      </c>
      <c r="J320" s="3" t="s">
        <v>992</v>
      </c>
      <c r="K320" s="3" t="s">
        <v>36</v>
      </c>
      <c r="L320" s="3" t="s">
        <v>253</v>
      </c>
      <c r="M320" s="3" t="s">
        <v>180</v>
      </c>
      <c r="N320" s="3" t="s">
        <v>181</v>
      </c>
      <c r="O320" s="3" t="s">
        <v>182</v>
      </c>
      <c r="P320" s="3" t="s">
        <v>183</v>
      </c>
      <c r="Q320" s="3" t="s">
        <v>154</v>
      </c>
      <c r="R320" s="4">
        <v>45820.435578703698</v>
      </c>
      <c r="S320" s="4">
        <v>45820.594259259298</v>
      </c>
      <c r="T320" s="3" t="s">
        <v>168</v>
      </c>
      <c r="U320" s="5" t="s">
        <v>1851</v>
      </c>
      <c r="V320" s="5" t="s">
        <v>1852</v>
      </c>
      <c r="W320" s="4">
        <v>45820.479537036997</v>
      </c>
      <c r="X320" s="4">
        <v>45821.559826388897</v>
      </c>
      <c r="Y320" s="4">
        <v>45826.517777777801</v>
      </c>
      <c r="Z320" s="3" t="s">
        <v>44</v>
      </c>
      <c r="AA320" s="3" t="s">
        <v>0</v>
      </c>
      <c r="AB320" s="3" t="s">
        <v>0</v>
      </c>
    </row>
    <row r="321" spans="1:28" x14ac:dyDescent="0.25">
      <c r="A321" s="3" t="s">
        <v>29</v>
      </c>
      <c r="B321" s="3" t="s">
        <v>993</v>
      </c>
      <c r="C321" s="3" t="s">
        <v>31</v>
      </c>
      <c r="D321" s="3" t="s">
        <v>32</v>
      </c>
      <c r="E321" s="3" t="s">
        <v>33</v>
      </c>
      <c r="F321" s="3" t="s">
        <v>34</v>
      </c>
      <c r="G321" s="4">
        <v>45814.418229166702</v>
      </c>
      <c r="H321" s="4">
        <v>45814.437604166698</v>
      </c>
      <c r="I321" s="5" t="s">
        <v>1840</v>
      </c>
      <c r="J321" s="3" t="s">
        <v>994</v>
      </c>
      <c r="K321" s="3" t="s">
        <v>36</v>
      </c>
      <c r="L321" s="3" t="s">
        <v>759</v>
      </c>
      <c r="M321" s="3" t="s">
        <v>384</v>
      </c>
      <c r="N321" s="3" t="s">
        <v>57</v>
      </c>
      <c r="O321" s="3" t="s">
        <v>287</v>
      </c>
      <c r="P321" s="3" t="s">
        <v>760</v>
      </c>
      <c r="Q321" s="3" t="s">
        <v>61</v>
      </c>
      <c r="R321" s="4">
        <v>45819.505590277797</v>
      </c>
      <c r="S321" s="4">
        <v>45820.3515625</v>
      </c>
      <c r="T321" s="3" t="s">
        <v>128</v>
      </c>
      <c r="U321" s="5" t="s">
        <v>1838</v>
      </c>
      <c r="V321" s="5" t="s">
        <v>1839</v>
      </c>
      <c r="W321" s="4">
        <v>45820.236319444397</v>
      </c>
      <c r="X321" s="4">
        <v>45821.886643518497</v>
      </c>
      <c r="Y321" s="4">
        <v>45827.631261574097</v>
      </c>
      <c r="Z321" s="3" t="s">
        <v>44</v>
      </c>
      <c r="AA321" s="3" t="s">
        <v>0</v>
      </c>
      <c r="AB321" s="3" t="s">
        <v>0</v>
      </c>
    </row>
    <row r="322" spans="1:28" x14ac:dyDescent="0.25">
      <c r="A322" s="3" t="s">
        <v>29</v>
      </c>
      <c r="B322" s="3" t="s">
        <v>995</v>
      </c>
      <c r="C322" s="3" t="s">
        <v>31</v>
      </c>
      <c r="D322" s="3" t="s">
        <v>32</v>
      </c>
      <c r="E322" s="3" t="s">
        <v>33</v>
      </c>
      <c r="F322" s="3" t="s">
        <v>34</v>
      </c>
      <c r="G322" s="4">
        <v>45814.418229166702</v>
      </c>
      <c r="H322" s="4">
        <v>45814.437615740702</v>
      </c>
      <c r="I322" s="5" t="s">
        <v>1840</v>
      </c>
      <c r="J322" s="3" t="s">
        <v>996</v>
      </c>
      <c r="K322" s="3" t="s">
        <v>36</v>
      </c>
      <c r="L322" s="3" t="s">
        <v>253</v>
      </c>
      <c r="M322" s="3" t="s">
        <v>180</v>
      </c>
      <c r="N322" s="3" t="s">
        <v>181</v>
      </c>
      <c r="O322" s="3" t="s">
        <v>182</v>
      </c>
      <c r="P322" s="3" t="s">
        <v>183</v>
      </c>
      <c r="Q322" s="3" t="s">
        <v>61</v>
      </c>
      <c r="R322" s="4">
        <v>45819.489513888897</v>
      </c>
      <c r="S322" s="4">
        <v>45820.370381944398</v>
      </c>
      <c r="T322" s="3" t="s">
        <v>128</v>
      </c>
      <c r="U322" s="5" t="s">
        <v>1838</v>
      </c>
      <c r="V322" s="5" t="s">
        <v>1839</v>
      </c>
      <c r="W322" s="4">
        <v>45820.257083333301</v>
      </c>
      <c r="X322" s="4">
        <v>45821.956944444399</v>
      </c>
      <c r="Y322" s="4">
        <v>45826.845532407402</v>
      </c>
      <c r="Z322" s="3" t="s">
        <v>44</v>
      </c>
      <c r="AA322" s="3" t="s">
        <v>0</v>
      </c>
      <c r="AB322" s="3" t="s">
        <v>0</v>
      </c>
    </row>
    <row r="323" spans="1:28" x14ac:dyDescent="0.25">
      <c r="A323" s="3" t="s">
        <v>29</v>
      </c>
      <c r="B323" s="3" t="s">
        <v>997</v>
      </c>
      <c r="C323" s="3" t="s">
        <v>31</v>
      </c>
      <c r="D323" s="3" t="s">
        <v>32</v>
      </c>
      <c r="E323" s="3" t="s">
        <v>33</v>
      </c>
      <c r="F323" s="3" t="s">
        <v>34</v>
      </c>
      <c r="G323" s="4">
        <v>45814.459907407399</v>
      </c>
      <c r="H323" s="4">
        <v>45814.472303240698</v>
      </c>
      <c r="I323" s="5" t="s">
        <v>1840</v>
      </c>
      <c r="J323" s="3" t="s">
        <v>998</v>
      </c>
      <c r="K323" s="3" t="s">
        <v>36</v>
      </c>
      <c r="L323" s="3" t="s">
        <v>354</v>
      </c>
      <c r="M323" s="3" t="s">
        <v>81</v>
      </c>
      <c r="N323" s="3" t="s">
        <v>138</v>
      </c>
      <c r="O323" s="3" t="s">
        <v>237</v>
      </c>
      <c r="P323" s="3" t="s">
        <v>999</v>
      </c>
      <c r="Q323" s="3" t="s">
        <v>61</v>
      </c>
      <c r="R323" s="4">
        <v>45820.360578703701</v>
      </c>
      <c r="S323" s="4">
        <v>45820.528831018499</v>
      </c>
      <c r="T323" s="3" t="s">
        <v>128</v>
      </c>
      <c r="U323" s="5" t="s">
        <v>1838</v>
      </c>
      <c r="V323" s="5" t="s">
        <v>1839</v>
      </c>
      <c r="W323" s="4">
        <v>45820.416967592602</v>
      </c>
      <c r="X323" s="4">
        <v>45821.848958333299</v>
      </c>
      <c r="Y323" s="4">
        <v>45826.454571759299</v>
      </c>
      <c r="Z323" s="3" t="s">
        <v>44</v>
      </c>
      <c r="AA323" s="3" t="s">
        <v>0</v>
      </c>
      <c r="AB323" s="3" t="s">
        <v>0</v>
      </c>
    </row>
    <row r="324" spans="1:28" x14ac:dyDescent="0.25">
      <c r="A324" s="3" t="s">
        <v>29</v>
      </c>
      <c r="B324" s="3" t="s">
        <v>1000</v>
      </c>
      <c r="C324" s="3" t="s">
        <v>31</v>
      </c>
      <c r="D324" s="3" t="s">
        <v>32</v>
      </c>
      <c r="E324" s="3" t="s">
        <v>33</v>
      </c>
      <c r="F324" s="3" t="s">
        <v>34</v>
      </c>
      <c r="G324" s="4">
        <v>45814.459942129601</v>
      </c>
      <c r="H324" s="4">
        <v>45814.479444444398</v>
      </c>
      <c r="I324" s="5" t="s">
        <v>1840</v>
      </c>
      <c r="J324" s="3" t="s">
        <v>1001</v>
      </c>
      <c r="K324" s="3" t="s">
        <v>36</v>
      </c>
      <c r="L324" s="3" t="s">
        <v>196</v>
      </c>
      <c r="M324" s="3" t="s">
        <v>132</v>
      </c>
      <c r="N324" s="3" t="s">
        <v>425</v>
      </c>
      <c r="O324" s="3" t="s">
        <v>186</v>
      </c>
      <c r="P324" s="3" t="s">
        <v>1002</v>
      </c>
      <c r="Q324" s="3" t="s">
        <v>61</v>
      </c>
      <c r="R324" s="4">
        <v>45820.2667939815</v>
      </c>
      <c r="S324" s="4">
        <v>45820.4370023148</v>
      </c>
      <c r="T324" s="3" t="s">
        <v>128</v>
      </c>
      <c r="U324" s="5" t="s">
        <v>1838</v>
      </c>
      <c r="V324" s="5" t="s">
        <v>1839</v>
      </c>
      <c r="W324" s="4">
        <v>45820.319618055597</v>
      </c>
      <c r="X324" s="4">
        <v>45821.866273148102</v>
      </c>
      <c r="Y324" s="4">
        <v>45826.611956018503</v>
      </c>
      <c r="Z324" s="3" t="s">
        <v>44</v>
      </c>
      <c r="AA324" s="3" t="s">
        <v>0</v>
      </c>
      <c r="AB324" s="3" t="s">
        <v>0</v>
      </c>
    </row>
    <row r="325" spans="1:28" x14ac:dyDescent="0.25">
      <c r="A325" s="3" t="s">
        <v>29</v>
      </c>
      <c r="B325" s="3" t="s">
        <v>1003</v>
      </c>
      <c r="C325" s="3" t="s">
        <v>31</v>
      </c>
      <c r="D325" s="3" t="s">
        <v>32</v>
      </c>
      <c r="E325" s="3" t="s">
        <v>33</v>
      </c>
      <c r="F325" s="3" t="s">
        <v>34</v>
      </c>
      <c r="G325" s="4">
        <v>45814.480775463002</v>
      </c>
      <c r="H325" s="4">
        <v>45814.500185185199</v>
      </c>
      <c r="I325" s="5" t="s">
        <v>1840</v>
      </c>
      <c r="J325" s="3" t="s">
        <v>1004</v>
      </c>
      <c r="K325" s="3" t="s">
        <v>36</v>
      </c>
      <c r="L325" s="3" t="s">
        <v>435</v>
      </c>
      <c r="M325" s="3" t="s">
        <v>137</v>
      </c>
      <c r="N325" s="3" t="s">
        <v>81</v>
      </c>
      <c r="O325" s="3" t="s">
        <v>165</v>
      </c>
      <c r="P325" s="3" t="s">
        <v>1005</v>
      </c>
      <c r="Q325" s="3" t="s">
        <v>52</v>
      </c>
      <c r="R325" s="4">
        <v>45820.343553240702</v>
      </c>
      <c r="S325" s="4">
        <v>45820.4762037037</v>
      </c>
      <c r="T325" s="3" t="s">
        <v>128</v>
      </c>
      <c r="U325" s="5" t="s">
        <v>1838</v>
      </c>
      <c r="V325" s="5" t="s">
        <v>1839</v>
      </c>
      <c r="W325" s="4">
        <v>45820.361284722203</v>
      </c>
      <c r="X325" s="4">
        <v>45821.940972222197</v>
      </c>
      <c r="Y325" s="4">
        <v>45826.524490740703</v>
      </c>
      <c r="Z325" s="3" t="s">
        <v>44</v>
      </c>
      <c r="AA325" s="3" t="s">
        <v>0</v>
      </c>
      <c r="AB325" s="3" t="s">
        <v>0</v>
      </c>
    </row>
    <row r="326" spans="1:28" x14ac:dyDescent="0.25">
      <c r="A326" s="3" t="s">
        <v>29</v>
      </c>
      <c r="B326" s="3" t="s">
        <v>1006</v>
      </c>
      <c r="C326" s="3" t="s">
        <v>31</v>
      </c>
      <c r="D326" s="3" t="s">
        <v>32</v>
      </c>
      <c r="E326" s="3" t="s">
        <v>33</v>
      </c>
      <c r="F326" s="3" t="s">
        <v>34</v>
      </c>
      <c r="G326" s="4">
        <v>45814.480775463002</v>
      </c>
      <c r="H326" s="4">
        <v>45814.500196759298</v>
      </c>
      <c r="I326" s="5" t="s">
        <v>1840</v>
      </c>
      <c r="J326" s="3" t="s">
        <v>1007</v>
      </c>
      <c r="K326" s="3" t="s">
        <v>36</v>
      </c>
      <c r="L326" s="3" t="s">
        <v>1008</v>
      </c>
      <c r="M326" s="3" t="s">
        <v>502</v>
      </c>
      <c r="N326" s="3" t="s">
        <v>1009</v>
      </c>
      <c r="O326" s="3" t="s">
        <v>1009</v>
      </c>
      <c r="P326" s="3" t="s">
        <v>1010</v>
      </c>
      <c r="Q326" s="3" t="s">
        <v>61</v>
      </c>
      <c r="R326" s="4">
        <v>45820.344629629602</v>
      </c>
      <c r="S326" s="4">
        <v>45820.528831018499</v>
      </c>
      <c r="T326" s="3" t="s">
        <v>128</v>
      </c>
      <c r="U326" s="5" t="s">
        <v>1838</v>
      </c>
      <c r="V326" s="5" t="s">
        <v>1839</v>
      </c>
      <c r="W326" s="4">
        <v>45820.416967592602</v>
      </c>
      <c r="X326" s="4">
        <v>45821.749606481499</v>
      </c>
      <c r="Y326" s="4">
        <v>45826.645405092597</v>
      </c>
      <c r="Z326" s="3" t="s">
        <v>44</v>
      </c>
      <c r="AA326" s="3" t="s">
        <v>0</v>
      </c>
      <c r="AB326" s="3" t="s">
        <v>0</v>
      </c>
    </row>
    <row r="327" spans="1:28" x14ac:dyDescent="0.25">
      <c r="A327" s="3" t="s">
        <v>29</v>
      </c>
      <c r="B327" s="3" t="s">
        <v>1011</v>
      </c>
      <c r="C327" s="3" t="s">
        <v>31</v>
      </c>
      <c r="D327" s="3" t="s">
        <v>32</v>
      </c>
      <c r="E327" s="3" t="s">
        <v>33</v>
      </c>
      <c r="F327" s="3" t="s">
        <v>34</v>
      </c>
      <c r="G327" s="4">
        <v>45814.480798611097</v>
      </c>
      <c r="H327" s="4">
        <v>45814.500300925902</v>
      </c>
      <c r="I327" s="5" t="s">
        <v>1840</v>
      </c>
      <c r="J327" s="3" t="s">
        <v>1012</v>
      </c>
      <c r="K327" s="3" t="s">
        <v>36</v>
      </c>
      <c r="L327" s="3" t="s">
        <v>1013</v>
      </c>
      <c r="M327" s="3" t="s">
        <v>603</v>
      </c>
      <c r="N327" s="3" t="s">
        <v>248</v>
      </c>
      <c r="O327" s="3" t="s">
        <v>248</v>
      </c>
      <c r="P327" s="3" t="s">
        <v>1014</v>
      </c>
      <c r="Q327" s="3" t="s">
        <v>61</v>
      </c>
      <c r="R327" s="4">
        <v>45820.270011574103</v>
      </c>
      <c r="S327" s="4">
        <v>45820.420995370398</v>
      </c>
      <c r="T327" s="3" t="s">
        <v>128</v>
      </c>
      <c r="U327" s="5" t="s">
        <v>1838</v>
      </c>
      <c r="V327" s="5" t="s">
        <v>1839</v>
      </c>
      <c r="W327" s="4">
        <v>45820.305694444403</v>
      </c>
      <c r="X327" s="4">
        <v>45821.956944444399</v>
      </c>
      <c r="Y327" s="4">
        <v>45826.435266203698</v>
      </c>
      <c r="Z327" s="3" t="s">
        <v>44</v>
      </c>
      <c r="AA327" s="3" t="s">
        <v>0</v>
      </c>
      <c r="AB327" s="3" t="s">
        <v>0</v>
      </c>
    </row>
    <row r="328" spans="1:28" x14ac:dyDescent="0.25">
      <c r="A328" s="3" t="s">
        <v>29</v>
      </c>
      <c r="B328" s="3" t="s">
        <v>1015</v>
      </c>
      <c r="C328" s="3" t="s">
        <v>31</v>
      </c>
      <c r="D328" s="3" t="s">
        <v>32</v>
      </c>
      <c r="E328" s="3" t="s">
        <v>33</v>
      </c>
      <c r="F328" s="3" t="s">
        <v>34</v>
      </c>
      <c r="G328" s="4">
        <v>45814.5050694444</v>
      </c>
      <c r="H328" s="4">
        <v>45814.5210532407</v>
      </c>
      <c r="I328" s="5" t="s">
        <v>1840</v>
      </c>
      <c r="J328" s="3" t="s">
        <v>1016</v>
      </c>
      <c r="K328" s="3" t="s">
        <v>36</v>
      </c>
      <c r="L328" s="3" t="s">
        <v>538</v>
      </c>
      <c r="M328" s="3" t="s">
        <v>150</v>
      </c>
      <c r="N328" s="3" t="s">
        <v>151</v>
      </c>
      <c r="O328" s="3" t="s">
        <v>261</v>
      </c>
      <c r="P328" s="3" t="s">
        <v>262</v>
      </c>
      <c r="Q328" s="3" t="s">
        <v>103</v>
      </c>
      <c r="R328" s="4">
        <v>45820.345127314802</v>
      </c>
      <c r="S328" s="4">
        <v>45820.4745833333</v>
      </c>
      <c r="T328" s="3" t="s">
        <v>128</v>
      </c>
      <c r="U328" s="5" t="s">
        <v>1838</v>
      </c>
      <c r="V328" s="5" t="s">
        <v>1839</v>
      </c>
      <c r="W328" s="4">
        <v>45820.361273148097</v>
      </c>
      <c r="X328" s="4">
        <v>45821.956944444399</v>
      </c>
      <c r="Y328" s="4">
        <v>45828.6069444444</v>
      </c>
      <c r="Z328" s="3" t="s">
        <v>44</v>
      </c>
      <c r="AA328" s="3" t="s">
        <v>0</v>
      </c>
      <c r="AB328" s="3" t="s">
        <v>0</v>
      </c>
    </row>
    <row r="329" spans="1:28" x14ac:dyDescent="0.25">
      <c r="A329" s="3" t="s">
        <v>29</v>
      </c>
      <c r="B329" s="3" t="s">
        <v>1017</v>
      </c>
      <c r="C329" s="3" t="s">
        <v>31</v>
      </c>
      <c r="D329" s="3" t="s">
        <v>32</v>
      </c>
      <c r="E329" s="3" t="s">
        <v>33</v>
      </c>
      <c r="F329" s="3" t="s">
        <v>34</v>
      </c>
      <c r="G329" s="4">
        <v>45814.522442129601</v>
      </c>
      <c r="H329" s="4">
        <v>45814.5417592593</v>
      </c>
      <c r="I329" s="5" t="s">
        <v>1840</v>
      </c>
      <c r="J329" s="3" t="s">
        <v>1018</v>
      </c>
      <c r="K329" s="3" t="s">
        <v>36</v>
      </c>
      <c r="L329" s="3" t="s">
        <v>1019</v>
      </c>
      <c r="M329" s="3" t="s">
        <v>180</v>
      </c>
      <c r="N329" s="3" t="s">
        <v>59</v>
      </c>
      <c r="O329" s="3" t="s">
        <v>237</v>
      </c>
      <c r="P329" s="3" t="s">
        <v>238</v>
      </c>
      <c r="Q329" s="3" t="s">
        <v>42</v>
      </c>
      <c r="R329" s="4">
        <v>45820.320844907401</v>
      </c>
      <c r="S329" s="4">
        <v>45820.540405092601</v>
      </c>
      <c r="T329" s="3" t="s">
        <v>168</v>
      </c>
      <c r="U329" s="5" t="s">
        <v>1851</v>
      </c>
      <c r="V329" s="5" t="s">
        <v>1852</v>
      </c>
      <c r="W329" s="4">
        <v>45820.423784722203</v>
      </c>
      <c r="X329" s="4">
        <v>45821.579282407401</v>
      </c>
      <c r="Y329" s="4">
        <v>45824.611469907402</v>
      </c>
      <c r="Z329" s="3" t="s">
        <v>44</v>
      </c>
      <c r="AA329" s="3" t="s">
        <v>0</v>
      </c>
      <c r="AB329" s="3" t="s">
        <v>0</v>
      </c>
    </row>
    <row r="330" spans="1:28" x14ac:dyDescent="0.25">
      <c r="A330" s="3" t="s">
        <v>29</v>
      </c>
      <c r="B330" s="3" t="s">
        <v>1020</v>
      </c>
      <c r="C330" s="3" t="s">
        <v>31</v>
      </c>
      <c r="D330" s="3" t="s">
        <v>32</v>
      </c>
      <c r="E330" s="3" t="s">
        <v>33</v>
      </c>
      <c r="F330" s="3" t="s">
        <v>34</v>
      </c>
      <c r="G330" s="4">
        <v>45814.522442129601</v>
      </c>
      <c r="H330" s="4">
        <v>45814.5418055556</v>
      </c>
      <c r="I330" s="5" t="s">
        <v>1840</v>
      </c>
      <c r="J330" s="3" t="s">
        <v>1021</v>
      </c>
      <c r="K330" s="3" t="s">
        <v>36</v>
      </c>
      <c r="L330" s="3" t="s">
        <v>216</v>
      </c>
      <c r="M330" s="3" t="s">
        <v>72</v>
      </c>
      <c r="N330" s="3" t="s">
        <v>73</v>
      </c>
      <c r="O330" s="3" t="s">
        <v>74</v>
      </c>
      <c r="P330" s="3" t="s">
        <v>75</v>
      </c>
      <c r="Q330" s="3" t="s">
        <v>42</v>
      </c>
      <c r="R330" s="4">
        <v>45820.461898148104</v>
      </c>
      <c r="S330" s="4">
        <v>45821.320543981499</v>
      </c>
      <c r="T330" s="3" t="s">
        <v>168</v>
      </c>
      <c r="U330" s="5" t="s">
        <v>1851</v>
      </c>
      <c r="V330" s="5" t="s">
        <v>1852</v>
      </c>
      <c r="W330" s="4">
        <v>45821.208472222199</v>
      </c>
      <c r="X330" s="4">
        <v>45821.570833333302</v>
      </c>
      <c r="Y330" s="4">
        <v>45826.511712963002</v>
      </c>
      <c r="Z330" s="3" t="s">
        <v>44</v>
      </c>
      <c r="AA330" s="3" t="s">
        <v>0</v>
      </c>
      <c r="AB330" s="3" t="s">
        <v>0</v>
      </c>
    </row>
    <row r="331" spans="1:28" x14ac:dyDescent="0.25">
      <c r="A331" s="3" t="s">
        <v>29</v>
      </c>
      <c r="B331" s="3" t="s">
        <v>1022</v>
      </c>
      <c r="C331" s="3" t="s">
        <v>31</v>
      </c>
      <c r="D331" s="3" t="s">
        <v>32</v>
      </c>
      <c r="E331" s="3" t="s">
        <v>33</v>
      </c>
      <c r="F331" s="3" t="s">
        <v>34</v>
      </c>
      <c r="G331" s="4">
        <v>45814.543263888903</v>
      </c>
      <c r="H331" s="4">
        <v>45814.555625000001</v>
      </c>
      <c r="I331" s="5" t="s">
        <v>1840</v>
      </c>
      <c r="J331" s="3" t="s">
        <v>1023</v>
      </c>
      <c r="K331" s="3" t="s">
        <v>36</v>
      </c>
      <c r="L331" s="3" t="s">
        <v>489</v>
      </c>
      <c r="M331" s="3" t="s">
        <v>458</v>
      </c>
      <c r="N331" s="3" t="s">
        <v>206</v>
      </c>
      <c r="O331" s="3" t="s">
        <v>514</v>
      </c>
      <c r="P331" s="3" t="s">
        <v>1024</v>
      </c>
      <c r="Q331" s="3" t="s">
        <v>103</v>
      </c>
      <c r="R331" s="4">
        <v>45820.320798611101</v>
      </c>
      <c r="S331" s="4">
        <v>45820.449363425898</v>
      </c>
      <c r="T331" s="3" t="s">
        <v>128</v>
      </c>
      <c r="U331" s="5" t="s">
        <v>1838</v>
      </c>
      <c r="V331" s="5" t="s">
        <v>1839</v>
      </c>
      <c r="W331" s="4">
        <v>45820.333460648202</v>
      </c>
      <c r="X331" s="4">
        <v>45821.956944444399</v>
      </c>
      <c r="Y331" s="4">
        <v>45826.706909722197</v>
      </c>
      <c r="Z331" s="3" t="s">
        <v>44</v>
      </c>
      <c r="AA331" s="3" t="s">
        <v>0</v>
      </c>
      <c r="AB331" s="3" t="s">
        <v>0</v>
      </c>
    </row>
    <row r="332" spans="1:28" x14ac:dyDescent="0.25">
      <c r="A332" s="3" t="s">
        <v>29</v>
      </c>
      <c r="B332" s="3" t="s">
        <v>1025</v>
      </c>
      <c r="C332" s="3" t="s">
        <v>31</v>
      </c>
      <c r="D332" s="3" t="s">
        <v>32</v>
      </c>
      <c r="E332" s="3" t="s">
        <v>33</v>
      </c>
      <c r="F332" s="3" t="s">
        <v>34</v>
      </c>
      <c r="G332" s="4">
        <v>45814.564131944397</v>
      </c>
      <c r="H332" s="4">
        <v>45814.576481481497</v>
      </c>
      <c r="I332" s="5" t="s">
        <v>1840</v>
      </c>
      <c r="J332" s="3" t="s">
        <v>1026</v>
      </c>
      <c r="K332" s="3" t="s">
        <v>36</v>
      </c>
      <c r="L332" s="3" t="s">
        <v>518</v>
      </c>
      <c r="M332" s="3" t="s">
        <v>72</v>
      </c>
      <c r="N332" s="3" t="s">
        <v>73</v>
      </c>
      <c r="O332" s="3" t="s">
        <v>74</v>
      </c>
      <c r="P332" s="3" t="s">
        <v>75</v>
      </c>
      <c r="Q332" s="3" t="s">
        <v>42</v>
      </c>
      <c r="R332" s="4">
        <v>45820.431863425903</v>
      </c>
      <c r="S332" s="4">
        <v>45821.320428240702</v>
      </c>
      <c r="T332" s="3" t="s">
        <v>168</v>
      </c>
      <c r="U332" s="5" t="s">
        <v>1851</v>
      </c>
      <c r="V332" s="5" t="s">
        <v>1852</v>
      </c>
      <c r="W332" s="4">
        <v>45821.208472222199</v>
      </c>
      <c r="X332" s="4">
        <v>45821.568761574097</v>
      </c>
      <c r="Y332" s="4">
        <v>45825.467592592599</v>
      </c>
      <c r="Z332" s="3" t="s">
        <v>44</v>
      </c>
      <c r="AA332" s="3" t="s">
        <v>0</v>
      </c>
      <c r="AB332" s="3" t="s">
        <v>0</v>
      </c>
    </row>
    <row r="333" spans="1:28" x14ac:dyDescent="0.25">
      <c r="A333" s="3" t="s">
        <v>29</v>
      </c>
      <c r="B333" s="3" t="s">
        <v>1027</v>
      </c>
      <c r="C333" s="3" t="s">
        <v>31</v>
      </c>
      <c r="D333" s="3" t="s">
        <v>32</v>
      </c>
      <c r="E333" s="3" t="s">
        <v>33</v>
      </c>
      <c r="F333" s="3" t="s">
        <v>34</v>
      </c>
      <c r="G333" s="4">
        <v>45814.564131944397</v>
      </c>
      <c r="H333" s="4">
        <v>45814.583587963003</v>
      </c>
      <c r="I333" s="5" t="s">
        <v>1840</v>
      </c>
      <c r="J333" s="3" t="s">
        <v>1028</v>
      </c>
      <c r="K333" s="3" t="s">
        <v>36</v>
      </c>
      <c r="L333" s="3" t="s">
        <v>241</v>
      </c>
      <c r="M333" s="3" t="s">
        <v>80</v>
      </c>
      <c r="N333" s="3" t="s">
        <v>59</v>
      </c>
      <c r="O333" s="3" t="s">
        <v>222</v>
      </c>
      <c r="P333" s="3" t="s">
        <v>242</v>
      </c>
      <c r="Q333" s="3" t="s">
        <v>61</v>
      </c>
      <c r="R333" s="4">
        <v>45820.326689814799</v>
      </c>
      <c r="S333" s="4">
        <v>45820.467071759304</v>
      </c>
      <c r="T333" s="3" t="s">
        <v>128</v>
      </c>
      <c r="U333" s="5" t="s">
        <v>1838</v>
      </c>
      <c r="V333" s="5" t="s">
        <v>1839</v>
      </c>
      <c r="W333" s="4">
        <v>45820.354282407403</v>
      </c>
      <c r="X333" s="4">
        <v>45821.8596875</v>
      </c>
      <c r="Y333" s="4">
        <v>45825.572071759299</v>
      </c>
      <c r="Z333" s="3" t="s">
        <v>44</v>
      </c>
      <c r="AA333" s="3" t="s">
        <v>0</v>
      </c>
      <c r="AB333" s="3" t="s">
        <v>0</v>
      </c>
    </row>
    <row r="334" spans="1:28" x14ac:dyDescent="0.25">
      <c r="A334" s="3" t="s">
        <v>29</v>
      </c>
      <c r="B334" s="3" t="s">
        <v>1029</v>
      </c>
      <c r="C334" s="3" t="s">
        <v>31</v>
      </c>
      <c r="D334" s="3" t="s">
        <v>32</v>
      </c>
      <c r="E334" s="3" t="s">
        <v>33</v>
      </c>
      <c r="F334" s="3" t="s">
        <v>34</v>
      </c>
      <c r="G334" s="4">
        <v>45814.564131944397</v>
      </c>
      <c r="H334" s="4">
        <v>45814.583576388897</v>
      </c>
      <c r="I334" s="5" t="s">
        <v>1840</v>
      </c>
      <c r="J334" s="3" t="s">
        <v>1030</v>
      </c>
      <c r="K334" s="3" t="s">
        <v>36</v>
      </c>
      <c r="L334" s="3" t="s">
        <v>392</v>
      </c>
      <c r="M334" s="3" t="s">
        <v>393</v>
      </c>
      <c r="N334" s="3" t="s">
        <v>394</v>
      </c>
      <c r="O334" s="3" t="s">
        <v>366</v>
      </c>
      <c r="P334" s="3" t="s">
        <v>395</v>
      </c>
      <c r="Q334" s="3" t="s">
        <v>103</v>
      </c>
      <c r="R334" s="4">
        <v>45820.3280324074</v>
      </c>
      <c r="S334" s="4">
        <v>45820.458217592597</v>
      </c>
      <c r="T334" s="3" t="s">
        <v>128</v>
      </c>
      <c r="U334" s="5" t="s">
        <v>1838</v>
      </c>
      <c r="V334" s="5" t="s">
        <v>1839</v>
      </c>
      <c r="W334" s="4">
        <v>45820.340451388904</v>
      </c>
      <c r="X334" s="4">
        <v>45821.962500000001</v>
      </c>
      <c r="Y334" s="4">
        <v>45824.447719907403</v>
      </c>
      <c r="Z334" s="3" t="s">
        <v>44</v>
      </c>
      <c r="AA334" s="3" t="s">
        <v>0</v>
      </c>
      <c r="AB334" s="3" t="s">
        <v>0</v>
      </c>
    </row>
    <row r="335" spans="1:28" x14ac:dyDescent="0.25">
      <c r="A335" s="3" t="s">
        <v>29</v>
      </c>
      <c r="B335" s="3" t="s">
        <v>1031</v>
      </c>
      <c r="C335" s="3" t="s">
        <v>31</v>
      </c>
      <c r="D335" s="3" t="s">
        <v>32</v>
      </c>
      <c r="E335" s="3" t="s">
        <v>33</v>
      </c>
      <c r="F335" s="3" t="s">
        <v>34</v>
      </c>
      <c r="G335" s="4">
        <v>45814.584884259297</v>
      </c>
      <c r="H335" s="4">
        <v>45814.6042592593</v>
      </c>
      <c r="I335" s="5" t="s">
        <v>1840</v>
      </c>
      <c r="J335" s="3" t="s">
        <v>1032</v>
      </c>
      <c r="K335" s="3" t="s">
        <v>36</v>
      </c>
      <c r="L335" s="3" t="s">
        <v>216</v>
      </c>
      <c r="M335" s="3" t="s">
        <v>72</v>
      </c>
      <c r="N335" s="3" t="s">
        <v>73</v>
      </c>
      <c r="O335" s="3" t="s">
        <v>74</v>
      </c>
      <c r="P335" s="3" t="s">
        <v>75</v>
      </c>
      <c r="Q335" s="3" t="s">
        <v>42</v>
      </c>
      <c r="R335" s="4">
        <v>45820.475324074097</v>
      </c>
      <c r="S335" s="4">
        <v>45821.320543981499</v>
      </c>
      <c r="T335" s="3" t="s">
        <v>168</v>
      </c>
      <c r="U335" s="5" t="s">
        <v>1851</v>
      </c>
      <c r="V335" s="5" t="s">
        <v>1852</v>
      </c>
      <c r="W335" s="4">
        <v>45821.208472222199</v>
      </c>
      <c r="X335" s="4">
        <v>45821.571377314802</v>
      </c>
      <c r="Y335" s="4">
        <v>45825.538958333302</v>
      </c>
      <c r="Z335" s="3" t="s">
        <v>44</v>
      </c>
      <c r="AA335" s="3" t="s">
        <v>0</v>
      </c>
      <c r="AB335" s="3" t="s">
        <v>0</v>
      </c>
    </row>
    <row r="336" spans="1:28" x14ac:dyDescent="0.25">
      <c r="A336" s="3" t="s">
        <v>29</v>
      </c>
      <c r="B336" s="3" t="s">
        <v>1033</v>
      </c>
      <c r="C336" s="3" t="s">
        <v>31</v>
      </c>
      <c r="D336" s="3" t="s">
        <v>32</v>
      </c>
      <c r="E336" s="3" t="s">
        <v>33</v>
      </c>
      <c r="F336" s="3" t="s">
        <v>34</v>
      </c>
      <c r="G336" s="4">
        <v>45814.584884259297</v>
      </c>
      <c r="H336" s="4">
        <v>45814.604293981502</v>
      </c>
      <c r="I336" s="5" t="s">
        <v>1840</v>
      </c>
      <c r="J336" s="3" t="s">
        <v>1034</v>
      </c>
      <c r="K336" s="3" t="s">
        <v>36</v>
      </c>
      <c r="L336" s="3" t="s">
        <v>1035</v>
      </c>
      <c r="M336" s="3" t="s">
        <v>180</v>
      </c>
      <c r="N336" s="3" t="s">
        <v>59</v>
      </c>
      <c r="O336" s="3" t="s">
        <v>186</v>
      </c>
      <c r="P336" s="3" t="s">
        <v>1036</v>
      </c>
      <c r="Q336" s="3" t="s">
        <v>42</v>
      </c>
      <c r="R336" s="4">
        <v>45820.314849536997</v>
      </c>
      <c r="S336" s="4">
        <v>45820.534189814804</v>
      </c>
      <c r="T336" s="3" t="s">
        <v>168</v>
      </c>
      <c r="U336" s="5" t="s">
        <v>1851</v>
      </c>
      <c r="V336" s="5" t="s">
        <v>1852</v>
      </c>
      <c r="W336" s="4">
        <v>45820.416956018496</v>
      </c>
      <c r="X336" s="4">
        <v>45821.572615740697</v>
      </c>
      <c r="Y336" s="4">
        <v>45826.545624999999</v>
      </c>
      <c r="Z336" s="3" t="s">
        <v>44</v>
      </c>
      <c r="AA336" s="3" t="s">
        <v>0</v>
      </c>
      <c r="AB336" s="3" t="s">
        <v>0</v>
      </c>
    </row>
    <row r="337" spans="1:28" x14ac:dyDescent="0.25">
      <c r="A337" s="3" t="s">
        <v>29</v>
      </c>
      <c r="B337" s="3" t="s">
        <v>1037</v>
      </c>
      <c r="C337" s="3" t="s">
        <v>31</v>
      </c>
      <c r="D337" s="3" t="s">
        <v>32</v>
      </c>
      <c r="E337" s="3" t="s">
        <v>33</v>
      </c>
      <c r="F337" s="3" t="s">
        <v>34</v>
      </c>
      <c r="G337" s="4">
        <v>45814.584884259297</v>
      </c>
      <c r="H337" s="4">
        <v>45814.604317129597</v>
      </c>
      <c r="I337" s="5" t="s">
        <v>1840</v>
      </c>
      <c r="J337" s="3" t="s">
        <v>1038</v>
      </c>
      <c r="K337" s="3" t="s">
        <v>36</v>
      </c>
      <c r="L337" s="3" t="s">
        <v>446</v>
      </c>
      <c r="M337" s="3" t="s">
        <v>1039</v>
      </c>
      <c r="N337" s="3" t="s">
        <v>138</v>
      </c>
      <c r="O337" s="3" t="s">
        <v>181</v>
      </c>
      <c r="P337" s="3" t="s">
        <v>1040</v>
      </c>
      <c r="Q337" s="3" t="s">
        <v>61</v>
      </c>
      <c r="R337" s="4">
        <v>45820.269907407397</v>
      </c>
      <c r="S337" s="4">
        <v>45820.431446759299</v>
      </c>
      <c r="T337" s="3" t="s">
        <v>128</v>
      </c>
      <c r="U337" s="5" t="s">
        <v>1838</v>
      </c>
      <c r="V337" s="5" t="s">
        <v>1839</v>
      </c>
      <c r="W337" s="4">
        <v>45820.312662037002</v>
      </c>
      <c r="X337" s="4">
        <v>45821.848784722199</v>
      </c>
      <c r="Y337" s="4">
        <v>45825.681087962999</v>
      </c>
      <c r="Z337" s="3" t="s">
        <v>44</v>
      </c>
      <c r="AA337" s="3" t="s">
        <v>0</v>
      </c>
      <c r="AB337" s="3" t="s">
        <v>0</v>
      </c>
    </row>
    <row r="338" spans="1:28" x14ac:dyDescent="0.25">
      <c r="A338" s="3" t="s">
        <v>29</v>
      </c>
      <c r="B338" s="3" t="s">
        <v>1041</v>
      </c>
      <c r="C338" s="3" t="s">
        <v>31</v>
      </c>
      <c r="D338" s="3" t="s">
        <v>32</v>
      </c>
      <c r="E338" s="3" t="s">
        <v>33</v>
      </c>
      <c r="F338" s="3" t="s">
        <v>34</v>
      </c>
      <c r="G338" s="4">
        <v>45814.584884259297</v>
      </c>
      <c r="H338" s="4">
        <v>45814.597303240698</v>
      </c>
      <c r="I338" s="5" t="s">
        <v>1840</v>
      </c>
      <c r="J338" s="3" t="s">
        <v>1042</v>
      </c>
      <c r="K338" s="3" t="s">
        <v>36</v>
      </c>
      <c r="L338" s="3" t="s">
        <v>442</v>
      </c>
      <c r="M338" s="3" t="s">
        <v>180</v>
      </c>
      <c r="N338" s="3" t="s">
        <v>138</v>
      </c>
      <c r="O338" s="3" t="s">
        <v>292</v>
      </c>
      <c r="P338" s="3" t="s">
        <v>293</v>
      </c>
      <c r="Q338" s="3" t="s">
        <v>61</v>
      </c>
      <c r="R338" s="4">
        <v>45819.499259259297</v>
      </c>
      <c r="S338" s="4">
        <v>45820.356215277803</v>
      </c>
      <c r="T338" s="3" t="s">
        <v>128</v>
      </c>
      <c r="U338" s="5" t="s">
        <v>1838</v>
      </c>
      <c r="V338" s="5" t="s">
        <v>1839</v>
      </c>
      <c r="W338" s="4">
        <v>45820.243298611102</v>
      </c>
      <c r="X338" s="4">
        <v>45821.883009259298</v>
      </c>
      <c r="Y338" s="4">
        <v>45827.589085648098</v>
      </c>
      <c r="Z338" s="3" t="s">
        <v>44</v>
      </c>
      <c r="AA338" s="3" t="s">
        <v>0</v>
      </c>
      <c r="AB338" s="3" t="s">
        <v>0</v>
      </c>
    </row>
    <row r="339" spans="1:28" x14ac:dyDescent="0.25">
      <c r="A339" s="3" t="s">
        <v>29</v>
      </c>
      <c r="B339" s="3" t="s">
        <v>1043</v>
      </c>
      <c r="C339" s="3" t="s">
        <v>31</v>
      </c>
      <c r="D339" s="3" t="s">
        <v>32</v>
      </c>
      <c r="E339" s="3" t="s">
        <v>33</v>
      </c>
      <c r="F339" s="3" t="s">
        <v>34</v>
      </c>
      <c r="G339" s="4">
        <v>45814.605844907397</v>
      </c>
      <c r="H339" s="4">
        <v>45814.625208333302</v>
      </c>
      <c r="I339" s="5" t="s">
        <v>1840</v>
      </c>
      <c r="J339" s="3" t="s">
        <v>1044</v>
      </c>
      <c r="K339" s="3" t="s">
        <v>36</v>
      </c>
      <c r="L339" s="3" t="s">
        <v>1045</v>
      </c>
      <c r="M339" s="3" t="s">
        <v>1046</v>
      </c>
      <c r="N339" s="3" t="s">
        <v>287</v>
      </c>
      <c r="O339" s="3" t="s">
        <v>186</v>
      </c>
      <c r="P339" s="3" t="s">
        <v>1047</v>
      </c>
      <c r="Q339" s="3" t="s">
        <v>103</v>
      </c>
      <c r="R339" s="4">
        <v>45819.504131944399</v>
      </c>
      <c r="S339" s="4">
        <v>45820.3574421296</v>
      </c>
      <c r="T339" s="3" t="s">
        <v>128</v>
      </c>
      <c r="U339" s="5" t="s">
        <v>1838</v>
      </c>
      <c r="V339" s="5" t="s">
        <v>1839</v>
      </c>
      <c r="W339" s="4">
        <v>45820.243298611102</v>
      </c>
      <c r="X339" s="4">
        <v>45821.882442129601</v>
      </c>
      <c r="Y339" s="4">
        <v>45826.497800925899</v>
      </c>
      <c r="Z339" s="3" t="s">
        <v>44</v>
      </c>
      <c r="AA339" s="3" t="s">
        <v>0</v>
      </c>
      <c r="AB339" s="3" t="s">
        <v>0</v>
      </c>
    </row>
    <row r="340" spans="1:28" x14ac:dyDescent="0.25">
      <c r="A340" s="3" t="s">
        <v>29</v>
      </c>
      <c r="B340" s="3" t="s">
        <v>1048</v>
      </c>
      <c r="C340" s="3" t="s">
        <v>31</v>
      </c>
      <c r="D340" s="3" t="s">
        <v>32</v>
      </c>
      <c r="E340" s="3" t="s">
        <v>33</v>
      </c>
      <c r="F340" s="3" t="s">
        <v>34</v>
      </c>
      <c r="G340" s="4">
        <v>45814.668217592603</v>
      </c>
      <c r="H340" s="4">
        <v>45814.687615740702</v>
      </c>
      <c r="I340" s="5" t="s">
        <v>1840</v>
      </c>
      <c r="J340" s="3" t="s">
        <v>1049</v>
      </c>
      <c r="K340" s="3" t="s">
        <v>36</v>
      </c>
      <c r="L340" s="3" t="s">
        <v>1050</v>
      </c>
      <c r="M340" s="3" t="s">
        <v>72</v>
      </c>
      <c r="N340" s="3" t="s">
        <v>73</v>
      </c>
      <c r="O340" s="3" t="s">
        <v>74</v>
      </c>
      <c r="P340" s="3" t="s">
        <v>75</v>
      </c>
      <c r="Q340" s="3" t="s">
        <v>76</v>
      </c>
      <c r="R340" s="4">
        <v>45821.319293981498</v>
      </c>
      <c r="S340" s="4">
        <v>45821.596770833297</v>
      </c>
      <c r="T340" s="3" t="s">
        <v>142</v>
      </c>
      <c r="U340" s="5" t="s">
        <v>1851</v>
      </c>
      <c r="V340" s="5" t="s">
        <v>1852</v>
      </c>
      <c r="W340" s="4">
        <v>45821.4793055556</v>
      </c>
      <c r="X340" s="4">
        <v>45821.890925925902</v>
      </c>
      <c r="Y340" s="4">
        <v>45825.527858796297</v>
      </c>
      <c r="Z340" s="3" t="s">
        <v>44</v>
      </c>
      <c r="AA340" s="3" t="s">
        <v>0</v>
      </c>
      <c r="AB340" s="3" t="s">
        <v>0</v>
      </c>
    </row>
    <row r="341" spans="1:28" x14ac:dyDescent="0.25">
      <c r="A341" s="3" t="s">
        <v>29</v>
      </c>
      <c r="B341" s="3" t="s">
        <v>1051</v>
      </c>
      <c r="C341" s="3" t="s">
        <v>31</v>
      </c>
      <c r="D341" s="3" t="s">
        <v>32</v>
      </c>
      <c r="E341" s="3" t="s">
        <v>33</v>
      </c>
      <c r="F341" s="3" t="s">
        <v>34</v>
      </c>
      <c r="G341" s="4">
        <v>45814.668229166702</v>
      </c>
      <c r="H341" s="4">
        <v>45814.687662037002</v>
      </c>
      <c r="I341" s="5" t="s">
        <v>1840</v>
      </c>
      <c r="J341" s="3" t="s">
        <v>1052</v>
      </c>
      <c r="K341" s="3" t="s">
        <v>36</v>
      </c>
      <c r="L341" s="3" t="s">
        <v>245</v>
      </c>
      <c r="M341" s="3" t="s">
        <v>246</v>
      </c>
      <c r="N341" s="3" t="s">
        <v>247</v>
      </c>
      <c r="O341" s="3" t="s">
        <v>248</v>
      </c>
      <c r="P341" s="3" t="s">
        <v>249</v>
      </c>
      <c r="Q341" s="3" t="s">
        <v>103</v>
      </c>
      <c r="R341" s="4">
        <v>45819.4827546296</v>
      </c>
      <c r="S341" s="4">
        <v>45820.356331018498</v>
      </c>
      <c r="T341" s="3" t="s">
        <v>128</v>
      </c>
      <c r="U341" s="5" t="s">
        <v>1838</v>
      </c>
      <c r="V341" s="5" t="s">
        <v>1839</v>
      </c>
      <c r="W341" s="4">
        <v>45820.243298611102</v>
      </c>
      <c r="X341" s="4">
        <v>45821.882129629601</v>
      </c>
      <c r="Y341" s="4">
        <v>45827.474907407399</v>
      </c>
      <c r="Z341" s="3" t="s">
        <v>44</v>
      </c>
      <c r="AA341" s="3" t="s">
        <v>0</v>
      </c>
      <c r="AB341" s="3" t="s">
        <v>0</v>
      </c>
    </row>
    <row r="342" spans="1:28" x14ac:dyDescent="0.25">
      <c r="A342" s="3" t="s">
        <v>29</v>
      </c>
      <c r="B342" s="3" t="s">
        <v>1053</v>
      </c>
      <c r="C342" s="3" t="s">
        <v>31</v>
      </c>
      <c r="D342" s="3" t="s">
        <v>32</v>
      </c>
      <c r="E342" s="3" t="s">
        <v>33</v>
      </c>
      <c r="F342" s="3" t="s">
        <v>34</v>
      </c>
      <c r="G342" s="4">
        <v>45814.689131944397</v>
      </c>
      <c r="H342" s="4">
        <v>45814.708576388897</v>
      </c>
      <c r="I342" s="5" t="s">
        <v>1840</v>
      </c>
      <c r="J342" s="3" t="s">
        <v>1054</v>
      </c>
      <c r="K342" s="3" t="s">
        <v>36</v>
      </c>
      <c r="L342" s="3" t="s">
        <v>334</v>
      </c>
      <c r="M342" s="3" t="s">
        <v>180</v>
      </c>
      <c r="N342" s="3" t="s">
        <v>181</v>
      </c>
      <c r="O342" s="3" t="s">
        <v>126</v>
      </c>
      <c r="P342" s="3" t="s">
        <v>335</v>
      </c>
      <c r="Q342" s="3" t="s">
        <v>61</v>
      </c>
      <c r="R342" s="4">
        <v>45819.214212963001</v>
      </c>
      <c r="S342" s="4">
        <v>45819.360648148097</v>
      </c>
      <c r="T342" s="3" t="s">
        <v>43</v>
      </c>
      <c r="U342" s="5" t="s">
        <v>1838</v>
      </c>
      <c r="V342" s="5" t="s">
        <v>1839</v>
      </c>
      <c r="W342" s="4">
        <v>45820.319606481498</v>
      </c>
      <c r="X342" s="4">
        <v>45821.4692939815</v>
      </c>
      <c r="Y342" s="4">
        <v>45822.725127314799</v>
      </c>
      <c r="Z342" s="3" t="s">
        <v>44</v>
      </c>
      <c r="AA342" s="3" t="s">
        <v>0</v>
      </c>
      <c r="AB342" s="3" t="s">
        <v>0</v>
      </c>
    </row>
    <row r="343" spans="1:28" x14ac:dyDescent="0.25">
      <c r="A343" s="3" t="s">
        <v>29</v>
      </c>
      <c r="B343" s="3" t="s">
        <v>1053</v>
      </c>
      <c r="C343" s="3" t="s">
        <v>31</v>
      </c>
      <c r="D343" s="3" t="s">
        <v>32</v>
      </c>
      <c r="E343" s="3" t="s">
        <v>33</v>
      </c>
      <c r="F343" s="3" t="s">
        <v>34</v>
      </c>
      <c r="G343" s="4">
        <v>45814.689131944397</v>
      </c>
      <c r="H343" s="4">
        <v>45814.708576388897</v>
      </c>
      <c r="I343" s="5" t="s">
        <v>1840</v>
      </c>
      <c r="J343" s="3" t="s">
        <v>1055</v>
      </c>
      <c r="K343" s="3" t="s">
        <v>36</v>
      </c>
      <c r="L343" s="3" t="s">
        <v>486</v>
      </c>
      <c r="M343" s="3" t="s">
        <v>180</v>
      </c>
      <c r="N343" s="3" t="s">
        <v>138</v>
      </c>
      <c r="O343" s="3" t="s">
        <v>173</v>
      </c>
      <c r="P343" s="3" t="s">
        <v>487</v>
      </c>
      <c r="Q343" s="3" t="s">
        <v>61</v>
      </c>
      <c r="R343" s="4">
        <v>45820.274988425903</v>
      </c>
      <c r="S343" s="4">
        <v>45820.431793981501</v>
      </c>
      <c r="T343" s="3" t="s">
        <v>128</v>
      </c>
      <c r="U343" s="5" t="s">
        <v>1838</v>
      </c>
      <c r="V343" s="5" t="s">
        <v>1839</v>
      </c>
      <c r="W343" s="4">
        <v>45820.319606481498</v>
      </c>
      <c r="X343" s="4">
        <v>45821.956944444399</v>
      </c>
      <c r="Y343" s="4">
        <v>45826.723680555602</v>
      </c>
      <c r="Z343" s="3" t="s">
        <v>44</v>
      </c>
      <c r="AA343" s="3" t="s">
        <v>0</v>
      </c>
      <c r="AB343" s="3" t="s">
        <v>0</v>
      </c>
    </row>
    <row r="344" spans="1:28" x14ac:dyDescent="0.25">
      <c r="A344" s="3" t="s">
        <v>29</v>
      </c>
      <c r="B344" s="3" t="s">
        <v>1053</v>
      </c>
      <c r="C344" s="3" t="s">
        <v>31</v>
      </c>
      <c r="D344" s="3" t="s">
        <v>32</v>
      </c>
      <c r="E344" s="3" t="s">
        <v>33</v>
      </c>
      <c r="F344" s="3" t="s">
        <v>34</v>
      </c>
      <c r="G344" s="4">
        <v>45814.689131944397</v>
      </c>
      <c r="H344" s="4">
        <v>45814.708576388897</v>
      </c>
      <c r="I344" s="5" t="s">
        <v>1840</v>
      </c>
      <c r="J344" s="3" t="s">
        <v>1056</v>
      </c>
      <c r="K344" s="3" t="s">
        <v>36</v>
      </c>
      <c r="L344" s="3" t="s">
        <v>334</v>
      </c>
      <c r="M344" s="3" t="s">
        <v>180</v>
      </c>
      <c r="N344" s="3" t="s">
        <v>181</v>
      </c>
      <c r="O344" s="3" t="s">
        <v>126</v>
      </c>
      <c r="P344" s="3" t="s">
        <v>335</v>
      </c>
      <c r="Q344" s="3" t="s">
        <v>61</v>
      </c>
      <c r="R344" s="4">
        <v>45819.214166666701</v>
      </c>
      <c r="S344" s="4">
        <v>45819.360428240703</v>
      </c>
      <c r="T344" s="3" t="s">
        <v>43</v>
      </c>
      <c r="U344" s="5" t="s">
        <v>1838</v>
      </c>
      <c r="V344" s="5" t="s">
        <v>1839</v>
      </c>
      <c r="W344" s="4">
        <v>45820.319606481498</v>
      </c>
      <c r="X344" s="4">
        <v>45821.470601851899</v>
      </c>
      <c r="Y344" s="4">
        <v>45822.725127314799</v>
      </c>
      <c r="Z344" s="3" t="s">
        <v>44</v>
      </c>
      <c r="AA344" s="3" t="s">
        <v>0</v>
      </c>
      <c r="AB344" s="3" t="s">
        <v>0</v>
      </c>
    </row>
    <row r="345" spans="1:28" x14ac:dyDescent="0.25">
      <c r="A345" s="3" t="s">
        <v>29</v>
      </c>
      <c r="B345" s="3" t="s">
        <v>1057</v>
      </c>
      <c r="C345" s="3" t="s">
        <v>31</v>
      </c>
      <c r="D345" s="3" t="s">
        <v>32</v>
      </c>
      <c r="E345" s="3" t="s">
        <v>33</v>
      </c>
      <c r="F345" s="3" t="s">
        <v>34</v>
      </c>
      <c r="G345" s="4">
        <v>45814.709884259297</v>
      </c>
      <c r="H345" s="4">
        <v>45814.722314814797</v>
      </c>
      <c r="I345" s="5" t="s">
        <v>1840</v>
      </c>
      <c r="J345" s="3" t="s">
        <v>1058</v>
      </c>
      <c r="K345" s="3" t="s">
        <v>36</v>
      </c>
      <c r="L345" s="3" t="s">
        <v>1035</v>
      </c>
      <c r="M345" s="3" t="s">
        <v>180</v>
      </c>
      <c r="N345" s="3" t="s">
        <v>59</v>
      </c>
      <c r="O345" s="3" t="s">
        <v>186</v>
      </c>
      <c r="P345" s="3" t="s">
        <v>1036</v>
      </c>
      <c r="Q345" s="3" t="s">
        <v>42</v>
      </c>
      <c r="R345" s="4">
        <v>45820.314814814803</v>
      </c>
      <c r="S345" s="4">
        <v>45820.540289351899</v>
      </c>
      <c r="T345" s="3" t="s">
        <v>168</v>
      </c>
      <c r="U345" s="5" t="s">
        <v>1851</v>
      </c>
      <c r="V345" s="5" t="s">
        <v>1852</v>
      </c>
      <c r="W345" s="4">
        <v>45820.423784722203</v>
      </c>
      <c r="X345" s="4">
        <v>45821.566805555602</v>
      </c>
      <c r="Y345" s="4">
        <v>45826.745613425897</v>
      </c>
      <c r="Z345" s="3" t="s">
        <v>44</v>
      </c>
      <c r="AA345" s="3" t="s">
        <v>0</v>
      </c>
      <c r="AB345" s="3" t="s">
        <v>0</v>
      </c>
    </row>
    <row r="346" spans="1:28" x14ac:dyDescent="0.25">
      <c r="A346" s="3" t="s">
        <v>29</v>
      </c>
      <c r="B346" s="3" t="s">
        <v>1059</v>
      </c>
      <c r="C346" s="3" t="s">
        <v>31</v>
      </c>
      <c r="D346" s="3" t="s">
        <v>32</v>
      </c>
      <c r="E346" s="3" t="s">
        <v>33</v>
      </c>
      <c r="F346" s="3" t="s">
        <v>34</v>
      </c>
      <c r="G346" s="4">
        <v>45814.709884259297</v>
      </c>
      <c r="H346" s="4">
        <v>45814.729282407403</v>
      </c>
      <c r="I346" s="5" t="s">
        <v>1840</v>
      </c>
      <c r="J346" s="3" t="s">
        <v>1060</v>
      </c>
      <c r="K346" s="3" t="s">
        <v>36</v>
      </c>
      <c r="L346" s="3" t="s">
        <v>149</v>
      </c>
      <c r="M346" s="3" t="s">
        <v>150</v>
      </c>
      <c r="N346" s="3" t="s">
        <v>151</v>
      </c>
      <c r="O346" s="3" t="s">
        <v>152</v>
      </c>
      <c r="P346" s="3" t="s">
        <v>153</v>
      </c>
      <c r="Q346" s="3" t="s">
        <v>103</v>
      </c>
      <c r="R346" s="4">
        <v>45820.419675925899</v>
      </c>
      <c r="S346" s="4">
        <v>45820.5479976852</v>
      </c>
      <c r="T346" s="3" t="s">
        <v>168</v>
      </c>
      <c r="U346" s="5" t="s">
        <v>1851</v>
      </c>
      <c r="V346" s="5" t="s">
        <v>1852</v>
      </c>
      <c r="W346" s="4">
        <v>45820.430682870399</v>
      </c>
      <c r="X346" s="4">
        <v>45821.571307870399</v>
      </c>
      <c r="Y346" s="4">
        <v>45826.566759259302</v>
      </c>
      <c r="Z346" s="3" t="s">
        <v>44</v>
      </c>
      <c r="AA346" s="3" t="s">
        <v>0</v>
      </c>
      <c r="AB346" s="3" t="s">
        <v>0</v>
      </c>
    </row>
    <row r="347" spans="1:28" x14ac:dyDescent="0.25">
      <c r="A347" s="3" t="s">
        <v>29</v>
      </c>
      <c r="B347" s="3" t="s">
        <v>1059</v>
      </c>
      <c r="C347" s="3" t="s">
        <v>31</v>
      </c>
      <c r="D347" s="3" t="s">
        <v>32</v>
      </c>
      <c r="E347" s="3" t="s">
        <v>33</v>
      </c>
      <c r="F347" s="3" t="s">
        <v>34</v>
      </c>
      <c r="G347" s="4">
        <v>45814.709884259297</v>
      </c>
      <c r="H347" s="4">
        <v>45814.729282407403</v>
      </c>
      <c r="I347" s="5" t="s">
        <v>1840</v>
      </c>
      <c r="J347" s="3" t="s">
        <v>1061</v>
      </c>
      <c r="K347" s="3" t="s">
        <v>36</v>
      </c>
      <c r="L347" s="3" t="s">
        <v>149</v>
      </c>
      <c r="M347" s="3" t="s">
        <v>150</v>
      </c>
      <c r="N347" s="3" t="s">
        <v>151</v>
      </c>
      <c r="O347" s="3" t="s">
        <v>152</v>
      </c>
      <c r="P347" s="3" t="s">
        <v>153</v>
      </c>
      <c r="Q347" s="3" t="s">
        <v>154</v>
      </c>
      <c r="R347" s="4">
        <v>45818.196342592601</v>
      </c>
      <c r="S347" s="4">
        <v>45818.332905092597</v>
      </c>
      <c r="T347" s="3" t="s">
        <v>53</v>
      </c>
      <c r="U347" s="5" t="s">
        <v>1847</v>
      </c>
      <c r="V347" s="5" t="s">
        <v>1848</v>
      </c>
      <c r="W347" s="4">
        <v>45820.430682870399</v>
      </c>
      <c r="X347" s="4">
        <v>45818.6488888889</v>
      </c>
      <c r="Y347" s="4">
        <v>45821.583449074104</v>
      </c>
      <c r="Z347" s="3" t="s">
        <v>44</v>
      </c>
      <c r="AA347" s="3" t="s">
        <v>0</v>
      </c>
      <c r="AB347" s="3" t="s">
        <v>0</v>
      </c>
    </row>
    <row r="348" spans="1:28" x14ac:dyDescent="0.25">
      <c r="A348" s="3" t="s">
        <v>29</v>
      </c>
      <c r="B348" s="3" t="s">
        <v>1062</v>
      </c>
      <c r="C348" s="3" t="s">
        <v>31</v>
      </c>
      <c r="D348" s="3" t="s">
        <v>32</v>
      </c>
      <c r="E348" s="3" t="s">
        <v>33</v>
      </c>
      <c r="F348" s="3" t="s">
        <v>34</v>
      </c>
      <c r="G348" s="4">
        <v>45814.709895833301</v>
      </c>
      <c r="H348" s="4">
        <v>45814.729363425897</v>
      </c>
      <c r="I348" s="5" t="s">
        <v>1840</v>
      </c>
      <c r="J348" s="3" t="s">
        <v>1063</v>
      </c>
      <c r="K348" s="3" t="s">
        <v>36</v>
      </c>
      <c r="L348" s="3" t="s">
        <v>1064</v>
      </c>
      <c r="M348" s="3" t="s">
        <v>384</v>
      </c>
      <c r="N348" s="3" t="s">
        <v>57</v>
      </c>
      <c r="O348" s="3" t="s">
        <v>287</v>
      </c>
      <c r="P348" s="3" t="s">
        <v>760</v>
      </c>
      <c r="Q348" s="3" t="s">
        <v>154</v>
      </c>
      <c r="R348" s="4">
        <v>45818.2330671296</v>
      </c>
      <c r="S348" s="4">
        <v>45818.393530092602</v>
      </c>
      <c r="T348" s="3" t="s">
        <v>53</v>
      </c>
      <c r="U348" s="5" t="s">
        <v>1847</v>
      </c>
      <c r="V348" s="5" t="s">
        <v>1848</v>
      </c>
      <c r="W348" s="4">
        <v>45820.2917592593</v>
      </c>
      <c r="X348" s="4">
        <v>45818.639166666697</v>
      </c>
      <c r="Y348" s="4">
        <v>45821.472824074102</v>
      </c>
      <c r="Z348" s="3" t="s">
        <v>44</v>
      </c>
      <c r="AA348" s="3" t="s">
        <v>0</v>
      </c>
      <c r="AB348" s="3" t="s">
        <v>0</v>
      </c>
    </row>
    <row r="349" spans="1:28" x14ac:dyDescent="0.25">
      <c r="A349" s="3" t="s">
        <v>29</v>
      </c>
      <c r="B349" s="3" t="s">
        <v>1062</v>
      </c>
      <c r="C349" s="3" t="s">
        <v>31</v>
      </c>
      <c r="D349" s="3" t="s">
        <v>32</v>
      </c>
      <c r="E349" s="3" t="s">
        <v>33</v>
      </c>
      <c r="F349" s="3" t="s">
        <v>34</v>
      </c>
      <c r="G349" s="4">
        <v>45814.709895833301</v>
      </c>
      <c r="H349" s="4">
        <v>45814.729363425897</v>
      </c>
      <c r="I349" s="5" t="s">
        <v>1840</v>
      </c>
      <c r="J349" s="3" t="s">
        <v>1065</v>
      </c>
      <c r="K349" s="3" t="s">
        <v>36</v>
      </c>
      <c r="L349" s="3" t="s">
        <v>1066</v>
      </c>
      <c r="M349" s="3" t="s">
        <v>137</v>
      </c>
      <c r="N349" s="3" t="s">
        <v>99</v>
      </c>
      <c r="O349" s="3" t="s">
        <v>59</v>
      </c>
      <c r="P349" s="3" t="s">
        <v>1067</v>
      </c>
      <c r="Q349" s="3" t="s">
        <v>61</v>
      </c>
      <c r="R349" s="4">
        <v>45819.229861111096</v>
      </c>
      <c r="S349" s="4">
        <v>45820.405624999999</v>
      </c>
      <c r="T349" s="3" t="s">
        <v>128</v>
      </c>
      <c r="U349" s="5" t="s">
        <v>1838</v>
      </c>
      <c r="V349" s="5" t="s">
        <v>1839</v>
      </c>
      <c r="W349" s="4">
        <v>45820.2917592593</v>
      </c>
      <c r="X349" s="4">
        <v>45821.864016203697</v>
      </c>
      <c r="Y349" s="4">
        <v>45826.682407407403</v>
      </c>
      <c r="Z349" s="3" t="s">
        <v>44</v>
      </c>
      <c r="AA349" s="3" t="s">
        <v>0</v>
      </c>
      <c r="AB349" s="3" t="s">
        <v>0</v>
      </c>
    </row>
    <row r="350" spans="1:28" x14ac:dyDescent="0.25">
      <c r="A350" s="3" t="s">
        <v>29</v>
      </c>
      <c r="B350" s="3" t="s">
        <v>1068</v>
      </c>
      <c r="C350" s="3" t="s">
        <v>31</v>
      </c>
      <c r="D350" s="3" t="s">
        <v>32</v>
      </c>
      <c r="E350" s="3" t="s">
        <v>33</v>
      </c>
      <c r="F350" s="3" t="s">
        <v>34</v>
      </c>
      <c r="G350" s="4">
        <v>45814.709895833301</v>
      </c>
      <c r="H350" s="4">
        <v>45814.729432870401</v>
      </c>
      <c r="I350" s="5" t="s">
        <v>1840</v>
      </c>
      <c r="J350" s="3" t="s">
        <v>1069</v>
      </c>
      <c r="K350" s="3" t="s">
        <v>36</v>
      </c>
      <c r="L350" s="3" t="s">
        <v>221</v>
      </c>
      <c r="M350" s="3" t="s">
        <v>59</v>
      </c>
      <c r="N350" s="3" t="s">
        <v>100</v>
      </c>
      <c r="O350" s="3" t="s">
        <v>222</v>
      </c>
      <c r="P350" s="3" t="s">
        <v>223</v>
      </c>
      <c r="Q350" s="3" t="s">
        <v>61</v>
      </c>
      <c r="R350" s="4">
        <v>45820.3211689815</v>
      </c>
      <c r="S350" s="4">
        <v>45820.4675347222</v>
      </c>
      <c r="T350" s="3" t="s">
        <v>128</v>
      </c>
      <c r="U350" s="5" t="s">
        <v>1838</v>
      </c>
      <c r="V350" s="5" t="s">
        <v>1839</v>
      </c>
      <c r="W350" s="4">
        <v>45820.354270833297</v>
      </c>
      <c r="X350" s="4">
        <v>45821.962500000001</v>
      </c>
      <c r="Y350" s="4">
        <v>45825.597719907397</v>
      </c>
      <c r="Z350" s="3" t="s">
        <v>44</v>
      </c>
      <c r="AA350" s="3" t="s">
        <v>0</v>
      </c>
      <c r="AB350" s="3" t="s">
        <v>0</v>
      </c>
    </row>
    <row r="351" spans="1:28" x14ac:dyDescent="0.25">
      <c r="A351" s="3" t="s">
        <v>29</v>
      </c>
      <c r="B351" s="3" t="s">
        <v>1070</v>
      </c>
      <c r="C351" s="3" t="s">
        <v>31</v>
      </c>
      <c r="D351" s="3" t="s">
        <v>32</v>
      </c>
      <c r="E351" s="3" t="s">
        <v>33</v>
      </c>
      <c r="F351" s="3" t="s">
        <v>34</v>
      </c>
      <c r="G351" s="4">
        <v>45814.751550925903</v>
      </c>
      <c r="H351" s="4">
        <v>45814.770937499998</v>
      </c>
      <c r="I351" s="5" t="s">
        <v>1840</v>
      </c>
      <c r="J351" s="3" t="s">
        <v>1071</v>
      </c>
      <c r="K351" s="3" t="s">
        <v>36</v>
      </c>
      <c r="L351" s="3" t="s">
        <v>1072</v>
      </c>
      <c r="M351" s="3" t="s">
        <v>57</v>
      </c>
      <c r="N351" s="3" t="s">
        <v>59</v>
      </c>
      <c r="O351" s="3" t="s">
        <v>38</v>
      </c>
      <c r="P351" s="3" t="s">
        <v>1073</v>
      </c>
      <c r="Q351" s="3" t="s">
        <v>52</v>
      </c>
      <c r="R351" s="4">
        <v>45820.3363425926</v>
      </c>
      <c r="S351" s="4">
        <v>45820.476898148103</v>
      </c>
      <c r="T351" s="3" t="s">
        <v>128</v>
      </c>
      <c r="U351" s="5" t="s">
        <v>1838</v>
      </c>
      <c r="V351" s="5" t="s">
        <v>1839</v>
      </c>
      <c r="W351" s="4">
        <v>45820.361284722203</v>
      </c>
      <c r="X351" s="4">
        <v>45821.855775463002</v>
      </c>
      <c r="Y351" s="4">
        <v>45825.677893518499</v>
      </c>
      <c r="Z351" s="3" t="s">
        <v>44</v>
      </c>
      <c r="AA351" s="3" t="s">
        <v>0</v>
      </c>
      <c r="AB351" s="3" t="s">
        <v>0</v>
      </c>
    </row>
    <row r="352" spans="1:28" x14ac:dyDescent="0.25">
      <c r="A352" s="3" t="s">
        <v>29</v>
      </c>
      <c r="B352" s="3" t="s">
        <v>1074</v>
      </c>
      <c r="C352" s="3" t="s">
        <v>31</v>
      </c>
      <c r="D352" s="3" t="s">
        <v>32</v>
      </c>
      <c r="E352" s="3" t="s">
        <v>33</v>
      </c>
      <c r="F352" s="3" t="s">
        <v>34</v>
      </c>
      <c r="G352" s="4">
        <v>45814.793206018498</v>
      </c>
      <c r="H352" s="4">
        <v>45814.812581018501</v>
      </c>
      <c r="I352" s="5" t="s">
        <v>1840</v>
      </c>
      <c r="J352" s="3" t="s">
        <v>1075</v>
      </c>
      <c r="K352" s="3" t="s">
        <v>36</v>
      </c>
      <c r="L352" s="3" t="s">
        <v>228</v>
      </c>
      <c r="M352" s="3" t="s">
        <v>166</v>
      </c>
      <c r="N352" s="3" t="s">
        <v>166</v>
      </c>
      <c r="O352" s="3" t="s">
        <v>166</v>
      </c>
      <c r="P352" s="3" t="s">
        <v>167</v>
      </c>
      <c r="Q352" s="3" t="s">
        <v>42</v>
      </c>
      <c r="R352" s="4">
        <v>45820.447141203702</v>
      </c>
      <c r="S352" s="4">
        <v>45820.606620370403</v>
      </c>
      <c r="T352" s="3" t="s">
        <v>168</v>
      </c>
      <c r="U352" s="5" t="s">
        <v>1851</v>
      </c>
      <c r="V352" s="5" t="s">
        <v>1852</v>
      </c>
      <c r="W352" s="4">
        <v>45820.493298611102</v>
      </c>
      <c r="X352" s="4">
        <v>45821.552060185197</v>
      </c>
      <c r="Y352" s="4">
        <v>45826.7469444444</v>
      </c>
      <c r="Z352" s="3" t="s">
        <v>44</v>
      </c>
      <c r="AA352" s="3" t="s">
        <v>0</v>
      </c>
      <c r="AB352" s="3" t="s">
        <v>0</v>
      </c>
    </row>
    <row r="353" spans="1:28" x14ac:dyDescent="0.25">
      <c r="A353" s="3" t="s">
        <v>29</v>
      </c>
      <c r="B353" s="3" t="s">
        <v>1076</v>
      </c>
      <c r="C353" s="3" t="s">
        <v>31</v>
      </c>
      <c r="D353" s="3" t="s">
        <v>32</v>
      </c>
      <c r="E353" s="3" t="s">
        <v>33</v>
      </c>
      <c r="F353" s="3" t="s">
        <v>34</v>
      </c>
      <c r="G353" s="4">
        <v>45814.793206018498</v>
      </c>
      <c r="H353" s="4">
        <v>45814.8126388889</v>
      </c>
      <c r="I353" s="5" t="s">
        <v>1840</v>
      </c>
      <c r="J353" s="3" t="s">
        <v>1077</v>
      </c>
      <c r="K353" s="3" t="s">
        <v>36</v>
      </c>
      <c r="L353" s="3" t="s">
        <v>1078</v>
      </c>
      <c r="M353" s="3" t="s">
        <v>166</v>
      </c>
      <c r="N353" s="3" t="s">
        <v>48</v>
      </c>
      <c r="O353" s="3" t="s">
        <v>74</v>
      </c>
      <c r="P353" s="3" t="s">
        <v>1079</v>
      </c>
      <c r="Q353" s="3" t="s">
        <v>42</v>
      </c>
      <c r="R353" s="4">
        <v>45820.4129861111</v>
      </c>
      <c r="S353" s="4">
        <v>45820.6121180556</v>
      </c>
      <c r="T353" s="3" t="s">
        <v>168</v>
      </c>
      <c r="U353" s="5" t="s">
        <v>1851</v>
      </c>
      <c r="V353" s="5" t="s">
        <v>1852</v>
      </c>
      <c r="W353" s="4">
        <v>45820.493298611102</v>
      </c>
      <c r="X353" s="4">
        <v>45821.5800578704</v>
      </c>
      <c r="Y353" s="4">
        <v>45826.589942129598</v>
      </c>
      <c r="Z353" s="3" t="s">
        <v>44</v>
      </c>
      <c r="AA353" s="3" t="s">
        <v>0</v>
      </c>
      <c r="AB353" s="3" t="s">
        <v>0</v>
      </c>
    </row>
    <row r="354" spans="1:28" x14ac:dyDescent="0.25">
      <c r="A354" s="3" t="s">
        <v>29</v>
      </c>
      <c r="B354" s="3" t="s">
        <v>1080</v>
      </c>
      <c r="C354" s="3" t="s">
        <v>31</v>
      </c>
      <c r="D354" s="3" t="s">
        <v>32</v>
      </c>
      <c r="E354" s="3" t="s">
        <v>33</v>
      </c>
      <c r="F354" s="3" t="s">
        <v>34</v>
      </c>
      <c r="G354" s="4">
        <v>45814.834884259297</v>
      </c>
      <c r="H354" s="4">
        <v>45814.854282407403</v>
      </c>
      <c r="I354" s="5" t="s">
        <v>1840</v>
      </c>
      <c r="J354" s="3" t="s">
        <v>1081</v>
      </c>
      <c r="K354" s="3" t="s">
        <v>36</v>
      </c>
      <c r="L354" s="3" t="s">
        <v>446</v>
      </c>
      <c r="M354" s="3" t="s">
        <v>1039</v>
      </c>
      <c r="N354" s="3" t="s">
        <v>138</v>
      </c>
      <c r="O354" s="3" t="s">
        <v>181</v>
      </c>
      <c r="P354" s="3" t="s">
        <v>1040</v>
      </c>
      <c r="Q354" s="3" t="s">
        <v>61</v>
      </c>
      <c r="R354" s="4">
        <v>45820.360300925902</v>
      </c>
      <c r="S354" s="4">
        <v>45820.492615740703</v>
      </c>
      <c r="T354" s="3" t="s">
        <v>128</v>
      </c>
      <c r="U354" s="5" t="s">
        <v>1838</v>
      </c>
      <c r="V354" s="5" t="s">
        <v>1839</v>
      </c>
      <c r="W354" s="4">
        <v>45820.375173611101</v>
      </c>
      <c r="X354" s="4">
        <v>45821.940972222197</v>
      </c>
      <c r="Y354" s="4">
        <v>45826.5370833333</v>
      </c>
      <c r="Z354" s="3" t="s">
        <v>44</v>
      </c>
      <c r="AA354" s="3" t="s">
        <v>0</v>
      </c>
      <c r="AB354" s="3" t="s">
        <v>0</v>
      </c>
    </row>
    <row r="355" spans="1:28" x14ac:dyDescent="0.25">
      <c r="A355" s="3" t="s">
        <v>29</v>
      </c>
      <c r="B355" s="3" t="s">
        <v>1082</v>
      </c>
      <c r="C355" s="3" t="s">
        <v>31</v>
      </c>
      <c r="D355" s="3" t="s">
        <v>32</v>
      </c>
      <c r="E355" s="3" t="s">
        <v>33</v>
      </c>
      <c r="F355" s="3" t="s">
        <v>34</v>
      </c>
      <c r="G355" s="4">
        <v>45814.834895833301</v>
      </c>
      <c r="H355" s="4">
        <v>45814.854398148098</v>
      </c>
      <c r="I355" s="5" t="s">
        <v>1840</v>
      </c>
      <c r="J355" s="3" t="s">
        <v>1083</v>
      </c>
      <c r="K355" s="3" t="s">
        <v>36</v>
      </c>
      <c r="L355" s="3" t="s">
        <v>1084</v>
      </c>
      <c r="M355" s="3" t="s">
        <v>132</v>
      </c>
      <c r="N355" s="3" t="s">
        <v>100</v>
      </c>
      <c r="O355" s="3" t="s">
        <v>186</v>
      </c>
      <c r="P355" s="3" t="s">
        <v>1085</v>
      </c>
      <c r="Q355" s="3" t="s">
        <v>103</v>
      </c>
      <c r="R355" s="4">
        <v>45820.289976851898</v>
      </c>
      <c r="S355" s="4">
        <v>45820.421805555598</v>
      </c>
      <c r="T355" s="3" t="s">
        <v>128</v>
      </c>
      <c r="U355" s="5" t="s">
        <v>1838</v>
      </c>
      <c r="V355" s="5" t="s">
        <v>1839</v>
      </c>
      <c r="W355" s="4">
        <v>45820.305694444403</v>
      </c>
      <c r="X355" s="4">
        <v>45821.956944444399</v>
      </c>
      <c r="Y355" s="4">
        <v>45827.745879629598</v>
      </c>
      <c r="Z355" s="3" t="s">
        <v>44</v>
      </c>
      <c r="AA355" s="3" t="s">
        <v>0</v>
      </c>
      <c r="AB355" s="3" t="s">
        <v>0</v>
      </c>
    </row>
    <row r="356" spans="1:28" x14ac:dyDescent="0.25">
      <c r="A356" s="3" t="s">
        <v>29</v>
      </c>
      <c r="B356" s="3" t="s">
        <v>1086</v>
      </c>
      <c r="C356" s="3" t="s">
        <v>31</v>
      </c>
      <c r="D356" s="3" t="s">
        <v>32</v>
      </c>
      <c r="E356" s="3" t="s">
        <v>33</v>
      </c>
      <c r="F356" s="3" t="s">
        <v>34</v>
      </c>
      <c r="G356" s="4">
        <v>45814.876539351899</v>
      </c>
      <c r="H356" s="4">
        <v>45814.895960648202</v>
      </c>
      <c r="I356" s="5" t="s">
        <v>1840</v>
      </c>
      <c r="J356" s="3" t="s">
        <v>1087</v>
      </c>
      <c r="K356" s="3" t="s">
        <v>36</v>
      </c>
      <c r="L356" s="3" t="s">
        <v>1088</v>
      </c>
      <c r="M356" s="3" t="s">
        <v>312</v>
      </c>
      <c r="N356" s="3" t="s">
        <v>394</v>
      </c>
      <c r="O356" s="3" t="s">
        <v>101</v>
      </c>
      <c r="P356" s="3" t="s">
        <v>436</v>
      </c>
      <c r="Q356" s="3" t="s">
        <v>61</v>
      </c>
      <c r="R356" s="4">
        <v>45819.500891203701</v>
      </c>
      <c r="S356" s="4">
        <v>45820.3695717593</v>
      </c>
      <c r="T356" s="3" t="s">
        <v>128</v>
      </c>
      <c r="U356" s="5" t="s">
        <v>1838</v>
      </c>
      <c r="V356" s="5" t="s">
        <v>1839</v>
      </c>
      <c r="W356" s="4">
        <v>45820.257083333301</v>
      </c>
      <c r="X356" s="4">
        <v>45821.8762152778</v>
      </c>
      <c r="Y356" s="4">
        <v>45825.434826388897</v>
      </c>
      <c r="Z356" s="3" t="s">
        <v>44</v>
      </c>
      <c r="AA356" s="3" t="s">
        <v>0</v>
      </c>
      <c r="AB356" s="3" t="s">
        <v>0</v>
      </c>
    </row>
    <row r="357" spans="1:28" x14ac:dyDescent="0.25">
      <c r="A357" s="3" t="s">
        <v>29</v>
      </c>
      <c r="B357" s="3" t="s">
        <v>1089</v>
      </c>
      <c r="C357" s="3" t="s">
        <v>31</v>
      </c>
      <c r="D357" s="3" t="s">
        <v>32</v>
      </c>
      <c r="E357" s="3" t="s">
        <v>33</v>
      </c>
      <c r="F357" s="3" t="s">
        <v>34</v>
      </c>
      <c r="G357" s="4">
        <v>45814.897442129601</v>
      </c>
      <c r="H357" s="4">
        <v>45814.909791666701</v>
      </c>
      <c r="I357" s="5" t="s">
        <v>1840</v>
      </c>
      <c r="J357" s="3" t="s">
        <v>1090</v>
      </c>
      <c r="K357" s="3" t="s">
        <v>36</v>
      </c>
      <c r="L357" s="3" t="s">
        <v>1091</v>
      </c>
      <c r="M357" s="3" t="s">
        <v>384</v>
      </c>
      <c r="N357" s="3" t="s">
        <v>57</v>
      </c>
      <c r="O357" s="3" t="s">
        <v>58</v>
      </c>
      <c r="P357" s="3" t="s">
        <v>1092</v>
      </c>
      <c r="Q357" s="3" t="s">
        <v>61</v>
      </c>
      <c r="R357" s="4">
        <v>45820.363136574102</v>
      </c>
      <c r="S357" s="4">
        <v>45820.528831018499</v>
      </c>
      <c r="T357" s="3" t="s">
        <v>128</v>
      </c>
      <c r="U357" s="5" t="s">
        <v>1838</v>
      </c>
      <c r="V357" s="5" t="s">
        <v>1839</v>
      </c>
      <c r="W357" s="4">
        <v>45820.416944444398</v>
      </c>
      <c r="X357" s="4">
        <v>45821.749895833302</v>
      </c>
      <c r="Y357" s="4">
        <v>45827.652395833298</v>
      </c>
      <c r="Z357" s="3" t="s">
        <v>44</v>
      </c>
      <c r="AA357" s="3" t="s">
        <v>0</v>
      </c>
      <c r="AB357" s="3" t="s">
        <v>0</v>
      </c>
    </row>
    <row r="358" spans="1:28" ht="30" x14ac:dyDescent="0.25">
      <c r="A358" s="3" t="s">
        <v>29</v>
      </c>
      <c r="B358" s="3" t="s">
        <v>1093</v>
      </c>
      <c r="C358" s="3" t="s">
        <v>31</v>
      </c>
      <c r="D358" s="3" t="s">
        <v>32</v>
      </c>
      <c r="E358" s="3" t="s">
        <v>33</v>
      </c>
      <c r="F358" s="3" t="s">
        <v>34</v>
      </c>
      <c r="G358" s="4">
        <v>45814.959872685198</v>
      </c>
      <c r="H358" s="4">
        <v>45815.041979166701</v>
      </c>
      <c r="I358" s="5" t="s">
        <v>1841</v>
      </c>
      <c r="J358" s="3" t="s">
        <v>1094</v>
      </c>
      <c r="K358" s="3" t="s">
        <v>36</v>
      </c>
      <c r="L358" s="3" t="s">
        <v>56</v>
      </c>
      <c r="M358" s="3" t="s">
        <v>1039</v>
      </c>
      <c r="N358" s="3" t="s">
        <v>59</v>
      </c>
      <c r="O358" s="3" t="s">
        <v>39</v>
      </c>
      <c r="P358" s="3" t="s">
        <v>1095</v>
      </c>
      <c r="Q358" s="3" t="s">
        <v>61</v>
      </c>
      <c r="R358" s="4">
        <v>45820.190844907404</v>
      </c>
      <c r="S358" s="4">
        <v>45820.3691203704</v>
      </c>
      <c r="T358" s="3" t="s">
        <v>128</v>
      </c>
      <c r="U358" s="5" t="s">
        <v>1838</v>
      </c>
      <c r="V358" s="5" t="s">
        <v>1839</v>
      </c>
      <c r="W358" s="4">
        <v>45820.257083333301</v>
      </c>
      <c r="X358" s="4">
        <v>45821.879918981504</v>
      </c>
      <c r="Y358" s="4">
        <v>45826.781423611101</v>
      </c>
      <c r="Z358" s="3" t="s">
        <v>44</v>
      </c>
      <c r="AA358" s="3" t="s">
        <v>0</v>
      </c>
      <c r="AB358" s="3" t="s">
        <v>0</v>
      </c>
    </row>
    <row r="359" spans="1:28" ht="30" x14ac:dyDescent="0.25">
      <c r="A359" s="3" t="s">
        <v>29</v>
      </c>
      <c r="B359" s="3" t="s">
        <v>1096</v>
      </c>
      <c r="C359" s="3" t="s">
        <v>31</v>
      </c>
      <c r="D359" s="3" t="s">
        <v>32</v>
      </c>
      <c r="E359" s="3" t="s">
        <v>33</v>
      </c>
      <c r="F359" s="3" t="s">
        <v>34</v>
      </c>
      <c r="G359" s="4">
        <v>45815.043217592603</v>
      </c>
      <c r="H359" s="4">
        <v>45815.062615740702</v>
      </c>
      <c r="I359" s="5" t="s">
        <v>1841</v>
      </c>
      <c r="J359" s="3" t="s">
        <v>1097</v>
      </c>
      <c r="K359" s="3" t="s">
        <v>36</v>
      </c>
      <c r="L359" s="3" t="s">
        <v>938</v>
      </c>
      <c r="M359" s="3" t="s">
        <v>246</v>
      </c>
      <c r="N359" s="3" t="s">
        <v>247</v>
      </c>
      <c r="O359" s="3" t="s">
        <v>101</v>
      </c>
      <c r="P359" s="3" t="s">
        <v>351</v>
      </c>
      <c r="Q359" s="3" t="s">
        <v>61</v>
      </c>
      <c r="R359" s="4">
        <v>45818.506354166697</v>
      </c>
      <c r="S359" s="4">
        <v>45819.325208333299</v>
      </c>
      <c r="T359" s="3" t="s">
        <v>43</v>
      </c>
      <c r="U359" s="5" t="s">
        <v>1838</v>
      </c>
      <c r="V359" s="5" t="s">
        <v>1839</v>
      </c>
      <c r="W359" s="4">
        <v>45820.243287037003</v>
      </c>
      <c r="X359" s="4">
        <v>45821.472569444399</v>
      </c>
      <c r="Y359" s="4">
        <v>45825.613668981503</v>
      </c>
      <c r="Z359" s="3" t="s">
        <v>44</v>
      </c>
      <c r="AA359" s="3" t="s">
        <v>0</v>
      </c>
      <c r="AB359" s="3" t="s">
        <v>0</v>
      </c>
    </row>
    <row r="360" spans="1:28" ht="30" x14ac:dyDescent="0.25">
      <c r="A360" s="3" t="s">
        <v>29</v>
      </c>
      <c r="B360" s="3" t="s">
        <v>1096</v>
      </c>
      <c r="C360" s="3" t="s">
        <v>31</v>
      </c>
      <c r="D360" s="3" t="s">
        <v>32</v>
      </c>
      <c r="E360" s="3" t="s">
        <v>33</v>
      </c>
      <c r="F360" s="3" t="s">
        <v>34</v>
      </c>
      <c r="G360" s="4">
        <v>45815.043217592603</v>
      </c>
      <c r="H360" s="4">
        <v>45815.062615740702</v>
      </c>
      <c r="I360" s="5" t="s">
        <v>1841</v>
      </c>
      <c r="J360" s="3" t="s">
        <v>1098</v>
      </c>
      <c r="K360" s="3" t="s">
        <v>36</v>
      </c>
      <c r="L360" s="3" t="s">
        <v>1099</v>
      </c>
      <c r="M360" s="3" t="s">
        <v>246</v>
      </c>
      <c r="N360" s="3" t="s">
        <v>247</v>
      </c>
      <c r="O360" s="3" t="s">
        <v>1100</v>
      </c>
      <c r="P360" s="3" t="s">
        <v>1101</v>
      </c>
      <c r="Q360" s="3" t="s">
        <v>61</v>
      </c>
      <c r="R360" s="4">
        <v>45819.482858796298</v>
      </c>
      <c r="S360" s="4">
        <v>45820.357349537</v>
      </c>
      <c r="T360" s="3" t="s">
        <v>128</v>
      </c>
      <c r="U360" s="5" t="s">
        <v>1838</v>
      </c>
      <c r="V360" s="5" t="s">
        <v>1839</v>
      </c>
      <c r="W360" s="4">
        <v>45820.243287037003</v>
      </c>
      <c r="X360" s="4">
        <v>45821.960416666698</v>
      </c>
      <c r="Y360" s="4">
        <v>45827.613263888903</v>
      </c>
      <c r="Z360" s="3" t="s">
        <v>44</v>
      </c>
      <c r="AA360" s="3" t="s">
        <v>0</v>
      </c>
      <c r="AB360" s="3" t="s">
        <v>0</v>
      </c>
    </row>
    <row r="361" spans="1:28" ht="30" x14ac:dyDescent="0.25">
      <c r="A361" s="3" t="s">
        <v>29</v>
      </c>
      <c r="B361" s="3" t="s">
        <v>1102</v>
      </c>
      <c r="C361" s="3" t="s">
        <v>31</v>
      </c>
      <c r="D361" s="3" t="s">
        <v>32</v>
      </c>
      <c r="E361" s="3" t="s">
        <v>33</v>
      </c>
      <c r="F361" s="3" t="s">
        <v>34</v>
      </c>
      <c r="G361" s="4">
        <v>45815.0848611111</v>
      </c>
      <c r="H361" s="4">
        <v>45815.104247685202</v>
      </c>
      <c r="I361" s="5" t="s">
        <v>1841</v>
      </c>
      <c r="J361" s="3" t="s">
        <v>1103</v>
      </c>
      <c r="K361" s="3" t="s">
        <v>36</v>
      </c>
      <c r="L361" s="3" t="s">
        <v>899</v>
      </c>
      <c r="M361" s="3" t="s">
        <v>900</v>
      </c>
      <c r="N361" s="3" t="s">
        <v>57</v>
      </c>
      <c r="O361" s="3" t="s">
        <v>39</v>
      </c>
      <c r="P361" s="3" t="s">
        <v>901</v>
      </c>
      <c r="Q361" s="3" t="s">
        <v>61</v>
      </c>
      <c r="R361" s="4">
        <v>45820.189305555599</v>
      </c>
      <c r="S361" s="4">
        <v>45820.3695717593</v>
      </c>
      <c r="T361" s="3" t="s">
        <v>128</v>
      </c>
      <c r="U361" s="5" t="s">
        <v>1838</v>
      </c>
      <c r="V361" s="5" t="s">
        <v>1839</v>
      </c>
      <c r="W361" s="4">
        <v>45820.257083333301</v>
      </c>
      <c r="X361" s="4">
        <v>45821.873321759304</v>
      </c>
      <c r="Y361" s="4">
        <v>45826.551701388897</v>
      </c>
      <c r="Z361" s="3" t="s">
        <v>44</v>
      </c>
      <c r="AA361" s="3" t="s">
        <v>0</v>
      </c>
      <c r="AB361" s="3" t="s">
        <v>0</v>
      </c>
    </row>
    <row r="362" spans="1:28" ht="30" x14ac:dyDescent="0.25">
      <c r="A362" s="3" t="s">
        <v>29</v>
      </c>
      <c r="B362" s="3" t="s">
        <v>1104</v>
      </c>
      <c r="C362" s="3" t="s">
        <v>31</v>
      </c>
      <c r="D362" s="3" t="s">
        <v>32</v>
      </c>
      <c r="E362" s="3" t="s">
        <v>33</v>
      </c>
      <c r="F362" s="3" t="s">
        <v>34</v>
      </c>
      <c r="G362" s="4">
        <v>45815.0848611111</v>
      </c>
      <c r="H362" s="4">
        <v>45815.104270833297</v>
      </c>
      <c r="I362" s="5" t="s">
        <v>1841</v>
      </c>
      <c r="J362" s="3" t="s">
        <v>1105</v>
      </c>
      <c r="K362" s="3" t="s">
        <v>36</v>
      </c>
      <c r="L362" s="3" t="s">
        <v>236</v>
      </c>
      <c r="M362" s="3" t="s">
        <v>180</v>
      </c>
      <c r="N362" s="3" t="s">
        <v>59</v>
      </c>
      <c r="O362" s="3" t="s">
        <v>182</v>
      </c>
      <c r="P362" s="3" t="s">
        <v>265</v>
      </c>
      <c r="Q362" s="3" t="s">
        <v>42</v>
      </c>
      <c r="R362" s="4">
        <v>45819.490104166704</v>
      </c>
      <c r="S362" s="4">
        <v>45820.405277777798</v>
      </c>
      <c r="T362" s="3" t="s">
        <v>128</v>
      </c>
      <c r="U362" s="5" t="s">
        <v>1838</v>
      </c>
      <c r="V362" s="5" t="s">
        <v>1839</v>
      </c>
      <c r="W362" s="4">
        <v>45820.291770833297</v>
      </c>
      <c r="X362" s="4">
        <v>45821.872893518499</v>
      </c>
      <c r="Y362" s="4">
        <v>45825.414305555598</v>
      </c>
      <c r="Z362" s="3" t="s">
        <v>44</v>
      </c>
      <c r="AA362" s="3" t="s">
        <v>0</v>
      </c>
      <c r="AB362" s="3" t="s">
        <v>0</v>
      </c>
    </row>
    <row r="363" spans="1:28" ht="30" x14ac:dyDescent="0.25">
      <c r="A363" s="3" t="s">
        <v>29</v>
      </c>
      <c r="B363" s="3" t="s">
        <v>1106</v>
      </c>
      <c r="C363" s="3" t="s">
        <v>31</v>
      </c>
      <c r="D363" s="3" t="s">
        <v>32</v>
      </c>
      <c r="E363" s="3" t="s">
        <v>33</v>
      </c>
      <c r="F363" s="3" t="s">
        <v>34</v>
      </c>
      <c r="G363" s="4">
        <v>45815.1265277778</v>
      </c>
      <c r="H363" s="4">
        <v>45815.152905092596</v>
      </c>
      <c r="I363" s="5" t="s">
        <v>1841</v>
      </c>
      <c r="J363" s="3" t="s">
        <v>1107</v>
      </c>
      <c r="K363" s="3" t="s">
        <v>36</v>
      </c>
      <c r="L363" s="3" t="s">
        <v>1108</v>
      </c>
      <c r="M363" s="3" t="s">
        <v>39</v>
      </c>
      <c r="N363" s="3" t="s">
        <v>81</v>
      </c>
      <c r="O363" s="3" t="s">
        <v>82</v>
      </c>
      <c r="P363" s="3" t="s">
        <v>1109</v>
      </c>
      <c r="Q363" s="3" t="s">
        <v>103</v>
      </c>
      <c r="R363" s="4">
        <v>45820.336134259298</v>
      </c>
      <c r="S363" s="4">
        <v>45820.467071759304</v>
      </c>
      <c r="T363" s="3" t="s">
        <v>128</v>
      </c>
      <c r="U363" s="5" t="s">
        <v>1838</v>
      </c>
      <c r="V363" s="5" t="s">
        <v>1839</v>
      </c>
      <c r="W363" s="4">
        <v>45820.354282407403</v>
      </c>
      <c r="X363" s="4">
        <v>45821.962500000001</v>
      </c>
      <c r="Y363" s="4">
        <v>45824.594768518502</v>
      </c>
      <c r="Z363" s="3" t="s">
        <v>44</v>
      </c>
      <c r="AA363" s="3" t="s">
        <v>0</v>
      </c>
      <c r="AB363" s="3" t="s">
        <v>0</v>
      </c>
    </row>
    <row r="364" spans="1:28" ht="30" x14ac:dyDescent="0.25">
      <c r="A364" s="3" t="s">
        <v>29</v>
      </c>
      <c r="B364" s="3" t="s">
        <v>1106</v>
      </c>
      <c r="C364" s="3" t="s">
        <v>31</v>
      </c>
      <c r="D364" s="3" t="s">
        <v>32</v>
      </c>
      <c r="E364" s="3" t="s">
        <v>33</v>
      </c>
      <c r="F364" s="3" t="s">
        <v>34</v>
      </c>
      <c r="G364" s="4">
        <v>45815.1265277778</v>
      </c>
      <c r="H364" s="4">
        <v>45815.152905092596</v>
      </c>
      <c r="I364" s="5" t="s">
        <v>1841</v>
      </c>
      <c r="J364" s="3" t="s">
        <v>1110</v>
      </c>
      <c r="K364" s="3" t="s">
        <v>36</v>
      </c>
      <c r="L364" s="3" t="s">
        <v>1108</v>
      </c>
      <c r="M364" s="3" t="s">
        <v>39</v>
      </c>
      <c r="N364" s="3" t="s">
        <v>81</v>
      </c>
      <c r="O364" s="3" t="s">
        <v>82</v>
      </c>
      <c r="P364" s="3" t="s">
        <v>1109</v>
      </c>
      <c r="Q364" s="3" t="s">
        <v>103</v>
      </c>
      <c r="R364" s="4">
        <v>45820.336099537002</v>
      </c>
      <c r="S364" s="4">
        <v>45820.467650462997</v>
      </c>
      <c r="T364" s="3" t="s">
        <v>128</v>
      </c>
      <c r="U364" s="5" t="s">
        <v>1838</v>
      </c>
      <c r="V364" s="5" t="s">
        <v>1839</v>
      </c>
      <c r="W364" s="4">
        <v>45820.354282407403</v>
      </c>
      <c r="X364" s="4">
        <v>45821.962500000001</v>
      </c>
      <c r="Y364" s="4">
        <v>45824.594768518502</v>
      </c>
      <c r="Z364" s="3" t="s">
        <v>44</v>
      </c>
      <c r="AA364" s="3" t="s">
        <v>0</v>
      </c>
      <c r="AB364" s="3" t="s">
        <v>0</v>
      </c>
    </row>
    <row r="365" spans="1:28" ht="30" x14ac:dyDescent="0.25">
      <c r="A365" s="3" t="s">
        <v>29</v>
      </c>
      <c r="B365" s="3" t="s">
        <v>1106</v>
      </c>
      <c r="C365" s="3" t="s">
        <v>31</v>
      </c>
      <c r="D365" s="3" t="s">
        <v>32</v>
      </c>
      <c r="E365" s="3" t="s">
        <v>33</v>
      </c>
      <c r="F365" s="3" t="s">
        <v>34</v>
      </c>
      <c r="G365" s="4">
        <v>45815.1265277778</v>
      </c>
      <c r="H365" s="4">
        <v>45815.152905092596</v>
      </c>
      <c r="I365" s="5" t="s">
        <v>1841</v>
      </c>
      <c r="J365" s="3" t="s">
        <v>1111</v>
      </c>
      <c r="K365" s="3" t="s">
        <v>36</v>
      </c>
      <c r="L365" s="3" t="s">
        <v>1108</v>
      </c>
      <c r="M365" s="3" t="s">
        <v>39</v>
      </c>
      <c r="N365" s="3" t="s">
        <v>81</v>
      </c>
      <c r="O365" s="3" t="s">
        <v>82</v>
      </c>
      <c r="P365" s="3" t="s">
        <v>1109</v>
      </c>
      <c r="Q365" s="3" t="s">
        <v>103</v>
      </c>
      <c r="R365" s="4">
        <v>45820.335995370398</v>
      </c>
      <c r="S365" s="4">
        <v>45820.467650462997</v>
      </c>
      <c r="T365" s="3" t="s">
        <v>128</v>
      </c>
      <c r="U365" s="5" t="s">
        <v>1838</v>
      </c>
      <c r="V365" s="5" t="s">
        <v>1839</v>
      </c>
      <c r="W365" s="4">
        <v>45820.354282407403</v>
      </c>
      <c r="X365" s="4">
        <v>45821.962500000001</v>
      </c>
      <c r="Y365" s="4">
        <v>45824.594768518502</v>
      </c>
      <c r="Z365" s="3" t="s">
        <v>44</v>
      </c>
      <c r="AA365" s="3" t="s">
        <v>0</v>
      </c>
      <c r="AB365" s="3" t="s">
        <v>0</v>
      </c>
    </row>
    <row r="366" spans="1:28" ht="30" x14ac:dyDescent="0.25">
      <c r="A366" s="3" t="s">
        <v>29</v>
      </c>
      <c r="B366" s="3" t="s">
        <v>1112</v>
      </c>
      <c r="C366" s="3" t="s">
        <v>31</v>
      </c>
      <c r="D366" s="3" t="s">
        <v>32</v>
      </c>
      <c r="E366" s="3" t="s">
        <v>33</v>
      </c>
      <c r="F366" s="3" t="s">
        <v>34</v>
      </c>
      <c r="G366" s="4">
        <v>45815.209872685198</v>
      </c>
      <c r="H366" s="4">
        <v>45815.2292592593</v>
      </c>
      <c r="I366" s="5" t="s">
        <v>1841</v>
      </c>
      <c r="J366" s="3" t="s">
        <v>1113</v>
      </c>
      <c r="K366" s="3" t="s">
        <v>36</v>
      </c>
      <c r="L366" s="3" t="s">
        <v>325</v>
      </c>
      <c r="M366" s="3" t="s">
        <v>180</v>
      </c>
      <c r="N366" s="3" t="s">
        <v>59</v>
      </c>
      <c r="O366" s="3" t="s">
        <v>182</v>
      </c>
      <c r="P366" s="3" t="s">
        <v>265</v>
      </c>
      <c r="Q366" s="3" t="s">
        <v>42</v>
      </c>
      <c r="R366" s="4">
        <v>45820.427210648202</v>
      </c>
      <c r="S366" s="4">
        <v>45820.604502314804</v>
      </c>
      <c r="T366" s="3" t="s">
        <v>168</v>
      </c>
      <c r="U366" s="5" t="s">
        <v>1851</v>
      </c>
      <c r="V366" s="5" t="s">
        <v>1852</v>
      </c>
      <c r="W366" s="4">
        <v>45820.486597222203</v>
      </c>
      <c r="X366" s="4">
        <v>45821.556516203702</v>
      </c>
      <c r="Y366" s="4">
        <v>45825.539884259299</v>
      </c>
      <c r="Z366" s="3" t="s">
        <v>44</v>
      </c>
      <c r="AA366" s="3" t="s">
        <v>0</v>
      </c>
      <c r="AB366" s="3" t="s">
        <v>0</v>
      </c>
    </row>
    <row r="367" spans="1:28" ht="30" x14ac:dyDescent="0.25">
      <c r="A367" s="3" t="s">
        <v>29</v>
      </c>
      <c r="B367" s="3" t="s">
        <v>1114</v>
      </c>
      <c r="C367" s="3" t="s">
        <v>31</v>
      </c>
      <c r="D367" s="3" t="s">
        <v>32</v>
      </c>
      <c r="E367" s="3" t="s">
        <v>33</v>
      </c>
      <c r="F367" s="3" t="s">
        <v>34</v>
      </c>
      <c r="G367" s="4">
        <v>45815.272395833301</v>
      </c>
      <c r="H367" s="4">
        <v>45815.284780092603</v>
      </c>
      <c r="I367" s="5" t="s">
        <v>1841</v>
      </c>
      <c r="J367" s="3" t="s">
        <v>1115</v>
      </c>
      <c r="K367" s="3" t="s">
        <v>36</v>
      </c>
      <c r="L367" s="3" t="s">
        <v>260</v>
      </c>
      <c r="M367" s="3" t="s">
        <v>150</v>
      </c>
      <c r="N367" s="3" t="s">
        <v>151</v>
      </c>
      <c r="O367" s="3" t="s">
        <v>261</v>
      </c>
      <c r="P367" s="3" t="s">
        <v>262</v>
      </c>
      <c r="Q367" s="3" t="s">
        <v>61</v>
      </c>
      <c r="R367" s="4">
        <v>45820.336712962999</v>
      </c>
      <c r="S367" s="4">
        <v>45820.480775463002</v>
      </c>
      <c r="T367" s="3" t="s">
        <v>128</v>
      </c>
      <c r="U367" s="5" t="s">
        <v>1838</v>
      </c>
      <c r="V367" s="5" t="s">
        <v>1839</v>
      </c>
      <c r="W367" s="4">
        <v>45820.368159722202</v>
      </c>
      <c r="X367" s="4">
        <v>45821.956944444399</v>
      </c>
      <c r="Y367" s="4">
        <v>45826.529861111099</v>
      </c>
      <c r="Z367" s="3" t="s">
        <v>44</v>
      </c>
      <c r="AA367" s="3" t="s">
        <v>0</v>
      </c>
      <c r="AB367" s="3" t="s">
        <v>0</v>
      </c>
    </row>
    <row r="368" spans="1:28" ht="30" x14ac:dyDescent="0.25">
      <c r="A368" s="3" t="s">
        <v>29</v>
      </c>
      <c r="B368" s="3" t="s">
        <v>1116</v>
      </c>
      <c r="C368" s="3" t="s">
        <v>31</v>
      </c>
      <c r="D368" s="3" t="s">
        <v>32</v>
      </c>
      <c r="E368" s="3" t="s">
        <v>33</v>
      </c>
      <c r="F368" s="3" t="s">
        <v>34</v>
      </c>
      <c r="G368" s="4">
        <v>45815.293217592603</v>
      </c>
      <c r="H368" s="4">
        <v>45815.3125925926</v>
      </c>
      <c r="I368" s="5" t="s">
        <v>1841</v>
      </c>
      <c r="J368" s="3" t="s">
        <v>1117</v>
      </c>
      <c r="K368" s="3" t="s">
        <v>36</v>
      </c>
      <c r="L368" s="3" t="s">
        <v>64</v>
      </c>
      <c r="M368" s="3" t="s">
        <v>65</v>
      </c>
      <c r="N368" s="3" t="s">
        <v>66</v>
      </c>
      <c r="O368" s="3" t="s">
        <v>67</v>
      </c>
      <c r="P368" s="3" t="s">
        <v>68</v>
      </c>
      <c r="Q368" s="3" t="s">
        <v>42</v>
      </c>
      <c r="R368" s="4">
        <v>45820.319965277798</v>
      </c>
      <c r="S368" s="4">
        <v>45820.534189814804</v>
      </c>
      <c r="T368" s="3" t="s">
        <v>168</v>
      </c>
      <c r="U368" s="5" t="s">
        <v>1851</v>
      </c>
      <c r="V368" s="5" t="s">
        <v>1852</v>
      </c>
      <c r="W368" s="4">
        <v>45820.416967592602</v>
      </c>
      <c r="X368" s="4">
        <v>45821.572638888902</v>
      </c>
      <c r="Y368" s="4">
        <v>45826.7034837963</v>
      </c>
      <c r="Z368" s="3" t="s">
        <v>44</v>
      </c>
      <c r="AA368" s="3" t="s">
        <v>0</v>
      </c>
      <c r="AB368" s="3" t="s">
        <v>0</v>
      </c>
    </row>
    <row r="369" spans="1:28" ht="30" x14ac:dyDescent="0.25">
      <c r="A369" s="3" t="s">
        <v>29</v>
      </c>
      <c r="B369" s="3" t="s">
        <v>1118</v>
      </c>
      <c r="C369" s="3" t="s">
        <v>31</v>
      </c>
      <c r="D369" s="3" t="s">
        <v>32</v>
      </c>
      <c r="E369" s="3" t="s">
        <v>33</v>
      </c>
      <c r="F369" s="3" t="s">
        <v>34</v>
      </c>
      <c r="G369" s="4">
        <v>45815.314097222203</v>
      </c>
      <c r="H369" s="4">
        <v>45815.333472222199</v>
      </c>
      <c r="I369" s="5" t="s">
        <v>1841</v>
      </c>
      <c r="J369" s="3" t="s">
        <v>1119</v>
      </c>
      <c r="K369" s="3" t="s">
        <v>36</v>
      </c>
      <c r="L369" s="3" t="s">
        <v>37</v>
      </c>
      <c r="M369" s="3" t="s">
        <v>38</v>
      </c>
      <c r="N369" s="3" t="s">
        <v>39</v>
      </c>
      <c r="O369" s="3" t="s">
        <v>40</v>
      </c>
      <c r="P369" s="3" t="s">
        <v>41</v>
      </c>
      <c r="Q369" s="3" t="s">
        <v>42</v>
      </c>
      <c r="R369" s="4">
        <v>45820.365891203699</v>
      </c>
      <c r="S369" s="4">
        <v>45820.5448958333</v>
      </c>
      <c r="T369" s="3" t="s">
        <v>168</v>
      </c>
      <c r="U369" s="5" t="s">
        <v>1851</v>
      </c>
      <c r="V369" s="5" t="s">
        <v>1852</v>
      </c>
      <c r="W369" s="4">
        <v>45820.430682870399</v>
      </c>
      <c r="X369" s="4">
        <v>45821.5639814815</v>
      </c>
      <c r="Y369" s="4">
        <v>45825.681817129604</v>
      </c>
      <c r="Z369" s="3" t="s">
        <v>44</v>
      </c>
      <c r="AA369" s="3" t="s">
        <v>0</v>
      </c>
      <c r="AB369" s="3" t="s">
        <v>0</v>
      </c>
    </row>
    <row r="370" spans="1:28" ht="30" x14ac:dyDescent="0.25">
      <c r="A370" s="3" t="s">
        <v>29</v>
      </c>
      <c r="B370" s="3" t="s">
        <v>1120</v>
      </c>
      <c r="C370" s="3" t="s">
        <v>31</v>
      </c>
      <c r="D370" s="3" t="s">
        <v>32</v>
      </c>
      <c r="E370" s="3" t="s">
        <v>33</v>
      </c>
      <c r="F370" s="3" t="s">
        <v>34</v>
      </c>
      <c r="G370" s="4">
        <v>45815.314131944397</v>
      </c>
      <c r="H370" s="4">
        <v>45815.333564814799</v>
      </c>
      <c r="I370" s="5" t="s">
        <v>1841</v>
      </c>
      <c r="J370" s="3" t="s">
        <v>1121</v>
      </c>
      <c r="K370" s="3" t="s">
        <v>36</v>
      </c>
      <c r="L370" s="3" t="s">
        <v>1122</v>
      </c>
      <c r="M370" s="3" t="s">
        <v>287</v>
      </c>
      <c r="N370" s="3" t="s">
        <v>66</v>
      </c>
      <c r="O370" s="3" t="s">
        <v>182</v>
      </c>
      <c r="P370" s="3" t="s">
        <v>1123</v>
      </c>
      <c r="Q370" s="3" t="s">
        <v>61</v>
      </c>
      <c r="R370" s="4">
        <v>45820.315219907403</v>
      </c>
      <c r="S370" s="4">
        <v>45820.4461226852</v>
      </c>
      <c r="T370" s="3" t="s">
        <v>128</v>
      </c>
      <c r="U370" s="5" t="s">
        <v>1838</v>
      </c>
      <c r="V370" s="5" t="s">
        <v>1839</v>
      </c>
      <c r="W370" s="4">
        <v>45820.326574074097</v>
      </c>
      <c r="X370" s="4">
        <v>45821.947222222203</v>
      </c>
      <c r="Y370" s="4">
        <v>45825.542256944398</v>
      </c>
      <c r="Z370" s="3" t="s">
        <v>44</v>
      </c>
      <c r="AA370" s="3" t="s">
        <v>0</v>
      </c>
      <c r="AB370" s="3" t="s">
        <v>0</v>
      </c>
    </row>
    <row r="371" spans="1:28" ht="30" x14ac:dyDescent="0.25">
      <c r="A371" s="3" t="s">
        <v>29</v>
      </c>
      <c r="B371" s="3" t="s">
        <v>1124</v>
      </c>
      <c r="C371" s="3" t="s">
        <v>31</v>
      </c>
      <c r="D371" s="3" t="s">
        <v>32</v>
      </c>
      <c r="E371" s="3" t="s">
        <v>33</v>
      </c>
      <c r="F371" s="3" t="s">
        <v>34</v>
      </c>
      <c r="G371" s="4">
        <v>45815.355752314797</v>
      </c>
      <c r="H371" s="4">
        <v>45815.375173611101</v>
      </c>
      <c r="I371" s="5" t="s">
        <v>1841</v>
      </c>
      <c r="J371" s="3" t="s">
        <v>1125</v>
      </c>
      <c r="K371" s="3" t="s">
        <v>36</v>
      </c>
      <c r="L371" s="3" t="s">
        <v>159</v>
      </c>
      <c r="M371" s="3" t="s">
        <v>160</v>
      </c>
      <c r="N371" s="3" t="s">
        <v>161</v>
      </c>
      <c r="O371" s="3" t="s">
        <v>152</v>
      </c>
      <c r="P371" s="3" t="s">
        <v>162</v>
      </c>
      <c r="Q371" s="3" t="s">
        <v>154</v>
      </c>
      <c r="R371" s="4">
        <v>45820.201030092598</v>
      </c>
      <c r="S371" s="4">
        <v>45820.354282407403</v>
      </c>
      <c r="T371" s="3" t="s">
        <v>128</v>
      </c>
      <c r="U371" s="5" t="s">
        <v>1838</v>
      </c>
      <c r="V371" s="5" t="s">
        <v>1839</v>
      </c>
      <c r="W371" s="4">
        <v>45820.236319444397</v>
      </c>
      <c r="X371" s="4">
        <v>45821.885543981502</v>
      </c>
      <c r="Y371" s="4">
        <v>45825.720069444404</v>
      </c>
      <c r="Z371" s="3" t="s">
        <v>44</v>
      </c>
      <c r="AA371" s="3" t="s">
        <v>0</v>
      </c>
      <c r="AB371" s="3" t="s">
        <v>0</v>
      </c>
    </row>
    <row r="372" spans="1:28" ht="30" x14ac:dyDescent="0.25">
      <c r="A372" s="3" t="s">
        <v>29</v>
      </c>
      <c r="B372" s="3" t="s">
        <v>1126</v>
      </c>
      <c r="C372" s="3" t="s">
        <v>31</v>
      </c>
      <c r="D372" s="3" t="s">
        <v>32</v>
      </c>
      <c r="E372" s="3" t="s">
        <v>33</v>
      </c>
      <c r="F372" s="3" t="s">
        <v>34</v>
      </c>
      <c r="G372" s="4">
        <v>45815.355752314797</v>
      </c>
      <c r="H372" s="4">
        <v>45815.430717592601</v>
      </c>
      <c r="I372" s="5" t="s">
        <v>1841</v>
      </c>
      <c r="J372" s="3" t="s">
        <v>1127</v>
      </c>
      <c r="K372" s="3" t="s">
        <v>36</v>
      </c>
      <c r="L372" s="3" t="s">
        <v>832</v>
      </c>
      <c r="M372" s="3" t="s">
        <v>384</v>
      </c>
      <c r="N372" s="3" t="s">
        <v>57</v>
      </c>
      <c r="O372" s="3" t="s">
        <v>287</v>
      </c>
      <c r="P372" s="3" t="s">
        <v>760</v>
      </c>
      <c r="Q372" s="3" t="s">
        <v>61</v>
      </c>
      <c r="R372" s="4">
        <v>45820.2733912037</v>
      </c>
      <c r="S372" s="4">
        <v>45820.4196296296</v>
      </c>
      <c r="T372" s="3" t="s">
        <v>128</v>
      </c>
      <c r="U372" s="5" t="s">
        <v>1838</v>
      </c>
      <c r="V372" s="5" t="s">
        <v>1839</v>
      </c>
      <c r="W372" s="4">
        <v>45820.305694444403</v>
      </c>
      <c r="X372" s="4">
        <v>45821.962500000001</v>
      </c>
      <c r="Y372" s="4">
        <v>45824.566261574102</v>
      </c>
      <c r="Z372" s="3" t="s">
        <v>44</v>
      </c>
      <c r="AA372" s="3" t="s">
        <v>0</v>
      </c>
      <c r="AB372" s="3" t="s">
        <v>0</v>
      </c>
    </row>
    <row r="373" spans="1:28" ht="30" x14ac:dyDescent="0.25">
      <c r="A373" s="3" t="s">
        <v>29</v>
      </c>
      <c r="B373" s="3" t="s">
        <v>1128</v>
      </c>
      <c r="C373" s="3" t="s">
        <v>31</v>
      </c>
      <c r="D373" s="3" t="s">
        <v>32</v>
      </c>
      <c r="E373" s="3" t="s">
        <v>33</v>
      </c>
      <c r="F373" s="3" t="s">
        <v>34</v>
      </c>
      <c r="G373" s="4">
        <v>45815.376539351899</v>
      </c>
      <c r="H373" s="4">
        <v>45815.396099537</v>
      </c>
      <c r="I373" s="5" t="s">
        <v>1841</v>
      </c>
      <c r="J373" s="3" t="s">
        <v>1129</v>
      </c>
      <c r="K373" s="3" t="s">
        <v>36</v>
      </c>
      <c r="L373" s="3" t="s">
        <v>1130</v>
      </c>
      <c r="M373" s="3" t="s">
        <v>150</v>
      </c>
      <c r="N373" s="3" t="s">
        <v>151</v>
      </c>
      <c r="O373" s="3" t="s">
        <v>1131</v>
      </c>
      <c r="P373" s="3" t="s">
        <v>1132</v>
      </c>
      <c r="Q373" s="3" t="s">
        <v>154</v>
      </c>
      <c r="R373" s="4">
        <v>45820.186932870398</v>
      </c>
      <c r="S373" s="4">
        <v>45820.355370370402</v>
      </c>
      <c r="T373" s="3" t="s">
        <v>128</v>
      </c>
      <c r="U373" s="5" t="s">
        <v>1838</v>
      </c>
      <c r="V373" s="5" t="s">
        <v>1839</v>
      </c>
      <c r="W373" s="4">
        <v>45820.236331018503</v>
      </c>
      <c r="X373" s="4">
        <v>45821.962500000001</v>
      </c>
      <c r="Y373" s="4">
        <v>45824.478576388901</v>
      </c>
      <c r="Z373" s="3" t="s">
        <v>44</v>
      </c>
      <c r="AA373" s="3" t="s">
        <v>0</v>
      </c>
      <c r="AB373" s="3" t="s">
        <v>0</v>
      </c>
    </row>
    <row r="374" spans="1:28" ht="30" x14ac:dyDescent="0.25">
      <c r="A374" s="3" t="s">
        <v>29</v>
      </c>
      <c r="B374" s="3" t="s">
        <v>1133</v>
      </c>
      <c r="C374" s="3" t="s">
        <v>31</v>
      </c>
      <c r="D374" s="3" t="s">
        <v>32</v>
      </c>
      <c r="E374" s="3" t="s">
        <v>33</v>
      </c>
      <c r="F374" s="3" t="s">
        <v>34</v>
      </c>
      <c r="G374" s="4">
        <v>45815.376562500001</v>
      </c>
      <c r="H374" s="4">
        <v>45815.3961458333</v>
      </c>
      <c r="I374" s="5" t="s">
        <v>1841</v>
      </c>
      <c r="J374" s="3" t="s">
        <v>1134</v>
      </c>
      <c r="K374" s="3" t="s">
        <v>36</v>
      </c>
      <c r="L374" s="3" t="s">
        <v>409</v>
      </c>
      <c r="M374" s="3" t="s">
        <v>80</v>
      </c>
      <c r="N374" s="3" t="s">
        <v>81</v>
      </c>
      <c r="O374" s="3" t="s">
        <v>237</v>
      </c>
      <c r="P374" s="3" t="s">
        <v>387</v>
      </c>
      <c r="Q374" s="3" t="s">
        <v>61</v>
      </c>
      <c r="R374" s="4">
        <v>45820.342280092598</v>
      </c>
      <c r="S374" s="4">
        <v>45820.494062500002</v>
      </c>
      <c r="T374" s="3" t="s">
        <v>128</v>
      </c>
      <c r="U374" s="5" t="s">
        <v>1838</v>
      </c>
      <c r="V374" s="5" t="s">
        <v>1839</v>
      </c>
      <c r="W374" s="4">
        <v>45820.375173611101</v>
      </c>
      <c r="X374" s="4">
        <v>45821.962500000001</v>
      </c>
      <c r="Y374" s="4">
        <v>45824.704178240703</v>
      </c>
      <c r="Z374" s="3" t="s">
        <v>44</v>
      </c>
      <c r="AA374" s="3" t="s">
        <v>0</v>
      </c>
      <c r="AB374" s="3" t="s">
        <v>0</v>
      </c>
    </row>
    <row r="375" spans="1:28" ht="30" x14ac:dyDescent="0.25">
      <c r="A375" s="3" t="s">
        <v>29</v>
      </c>
      <c r="B375" s="3" t="s">
        <v>1133</v>
      </c>
      <c r="C375" s="3" t="s">
        <v>31</v>
      </c>
      <c r="D375" s="3" t="s">
        <v>32</v>
      </c>
      <c r="E375" s="3" t="s">
        <v>33</v>
      </c>
      <c r="F375" s="3" t="s">
        <v>34</v>
      </c>
      <c r="G375" s="4">
        <v>45815.376562500001</v>
      </c>
      <c r="H375" s="4">
        <v>45815.3961458333</v>
      </c>
      <c r="I375" s="5" t="s">
        <v>1841</v>
      </c>
      <c r="J375" s="3" t="s">
        <v>1135</v>
      </c>
      <c r="K375" s="3" t="s">
        <v>36</v>
      </c>
      <c r="L375" s="3" t="s">
        <v>1136</v>
      </c>
      <c r="M375" s="3" t="s">
        <v>81</v>
      </c>
      <c r="N375" s="3" t="s">
        <v>138</v>
      </c>
      <c r="O375" s="3" t="s">
        <v>366</v>
      </c>
      <c r="P375" s="3" t="s">
        <v>1137</v>
      </c>
      <c r="Q375" s="3" t="s">
        <v>61</v>
      </c>
      <c r="R375" s="4">
        <v>45819.339305555601</v>
      </c>
      <c r="S375" s="4">
        <v>45819.543275463002</v>
      </c>
      <c r="T375" s="3" t="s">
        <v>43</v>
      </c>
      <c r="U375" s="5" t="s">
        <v>1838</v>
      </c>
      <c r="V375" s="5" t="s">
        <v>1839</v>
      </c>
      <c r="W375" s="4">
        <v>45820.375173611101</v>
      </c>
      <c r="X375" s="4">
        <v>45821.495833333298</v>
      </c>
      <c r="Y375" s="4">
        <v>45824.704178240703</v>
      </c>
      <c r="Z375" s="3" t="s">
        <v>44</v>
      </c>
      <c r="AA375" s="3" t="s">
        <v>0</v>
      </c>
      <c r="AB375" s="3" t="s">
        <v>0</v>
      </c>
    </row>
    <row r="376" spans="1:28" ht="30" x14ac:dyDescent="0.25">
      <c r="A376" s="3" t="s">
        <v>29</v>
      </c>
      <c r="B376" s="3" t="s">
        <v>1133</v>
      </c>
      <c r="C376" s="3" t="s">
        <v>31</v>
      </c>
      <c r="D376" s="3" t="s">
        <v>32</v>
      </c>
      <c r="E376" s="3" t="s">
        <v>33</v>
      </c>
      <c r="F376" s="3" t="s">
        <v>34</v>
      </c>
      <c r="G376" s="4">
        <v>45815.376562500001</v>
      </c>
      <c r="H376" s="4">
        <v>45815.3961458333</v>
      </c>
      <c r="I376" s="5" t="s">
        <v>1841</v>
      </c>
      <c r="J376" s="3" t="s">
        <v>1138</v>
      </c>
      <c r="K376" s="3" t="s">
        <v>36</v>
      </c>
      <c r="L376" s="3" t="s">
        <v>291</v>
      </c>
      <c r="M376" s="3" t="s">
        <v>180</v>
      </c>
      <c r="N376" s="3" t="s">
        <v>138</v>
      </c>
      <c r="O376" s="3" t="s">
        <v>292</v>
      </c>
      <c r="P376" s="3" t="s">
        <v>293</v>
      </c>
      <c r="Q376" s="3" t="s">
        <v>103</v>
      </c>
      <c r="R376" s="4">
        <v>45820.324386574102</v>
      </c>
      <c r="S376" s="4">
        <v>45820.452141203699</v>
      </c>
      <c r="T376" s="3" t="s">
        <v>128</v>
      </c>
      <c r="U376" s="5" t="s">
        <v>1838</v>
      </c>
      <c r="V376" s="5" t="s">
        <v>1839</v>
      </c>
      <c r="W376" s="4">
        <v>45820.375173611101</v>
      </c>
      <c r="X376" s="4">
        <v>45821.962500000001</v>
      </c>
      <c r="Y376" s="4">
        <v>45824.704178240703</v>
      </c>
      <c r="Z376" s="3" t="s">
        <v>44</v>
      </c>
      <c r="AA376" s="3" t="s">
        <v>0</v>
      </c>
      <c r="AB376" s="3" t="s">
        <v>0</v>
      </c>
    </row>
    <row r="377" spans="1:28" ht="30" x14ac:dyDescent="0.25">
      <c r="A377" s="3" t="s">
        <v>29</v>
      </c>
      <c r="B377" s="3" t="s">
        <v>1139</v>
      </c>
      <c r="C377" s="3" t="s">
        <v>31</v>
      </c>
      <c r="D377" s="3" t="s">
        <v>32</v>
      </c>
      <c r="E377" s="3" t="s">
        <v>33</v>
      </c>
      <c r="F377" s="3" t="s">
        <v>34</v>
      </c>
      <c r="G377" s="4">
        <v>45815.376562500001</v>
      </c>
      <c r="H377" s="4">
        <v>45815.396215277797</v>
      </c>
      <c r="I377" s="5" t="s">
        <v>1841</v>
      </c>
      <c r="J377" s="3" t="s">
        <v>1140</v>
      </c>
      <c r="K377" s="3" t="s">
        <v>36</v>
      </c>
      <c r="L377" s="3" t="s">
        <v>489</v>
      </c>
      <c r="M377" s="3" t="s">
        <v>81</v>
      </c>
      <c r="N377" s="3" t="s">
        <v>138</v>
      </c>
      <c r="O377" s="3" t="s">
        <v>237</v>
      </c>
      <c r="P377" s="3" t="s">
        <v>999</v>
      </c>
      <c r="Q377" s="3" t="s">
        <v>61</v>
      </c>
      <c r="R377" s="4">
        <v>45820.3052314815</v>
      </c>
      <c r="S377" s="4">
        <v>45820.446469907401</v>
      </c>
      <c r="T377" s="3" t="s">
        <v>128</v>
      </c>
      <c r="U377" s="5" t="s">
        <v>1838</v>
      </c>
      <c r="V377" s="5" t="s">
        <v>1839</v>
      </c>
      <c r="W377" s="4">
        <v>45820.333460648202</v>
      </c>
      <c r="X377" s="4">
        <v>45821.956944444399</v>
      </c>
      <c r="Y377" s="4">
        <v>45827.655092592599</v>
      </c>
      <c r="Z377" s="3" t="s">
        <v>44</v>
      </c>
      <c r="AA377" s="3" t="s">
        <v>0</v>
      </c>
      <c r="AB377" s="3" t="s">
        <v>0</v>
      </c>
    </row>
    <row r="378" spans="1:28" ht="30" x14ac:dyDescent="0.25">
      <c r="A378" s="3" t="s">
        <v>29</v>
      </c>
      <c r="B378" s="3" t="s">
        <v>1141</v>
      </c>
      <c r="C378" s="3" t="s">
        <v>31</v>
      </c>
      <c r="D378" s="3" t="s">
        <v>32</v>
      </c>
      <c r="E378" s="3" t="s">
        <v>33</v>
      </c>
      <c r="F378" s="3" t="s">
        <v>34</v>
      </c>
      <c r="G378" s="4">
        <v>45815.376562500001</v>
      </c>
      <c r="H378" s="4">
        <v>45815.3961921296</v>
      </c>
      <c r="I378" s="5" t="s">
        <v>1841</v>
      </c>
      <c r="J378" s="3" t="s">
        <v>1142</v>
      </c>
      <c r="K378" s="3" t="s">
        <v>36</v>
      </c>
      <c r="L378" s="3" t="s">
        <v>1143</v>
      </c>
      <c r="M378" s="3" t="s">
        <v>80</v>
      </c>
      <c r="N378" s="3" t="s">
        <v>180</v>
      </c>
      <c r="O378" s="3" t="s">
        <v>643</v>
      </c>
      <c r="P378" s="3" t="s">
        <v>1144</v>
      </c>
      <c r="Q378" s="3" t="s">
        <v>52</v>
      </c>
      <c r="R378" s="4">
        <v>45820.408356481501</v>
      </c>
      <c r="S378" s="4">
        <v>45820.538692129601</v>
      </c>
      <c r="T378" s="3" t="s">
        <v>168</v>
      </c>
      <c r="U378" s="5" t="s">
        <v>1851</v>
      </c>
      <c r="V378" s="5" t="s">
        <v>1852</v>
      </c>
      <c r="W378" s="4">
        <v>45820.423796296302</v>
      </c>
      <c r="X378" s="4">
        <v>45821.568553240701</v>
      </c>
      <c r="Y378" s="4">
        <v>45822.659652777802</v>
      </c>
      <c r="Z378" s="3" t="s">
        <v>44</v>
      </c>
      <c r="AA378" s="3" t="s">
        <v>0</v>
      </c>
      <c r="AB378" s="3" t="s">
        <v>0</v>
      </c>
    </row>
    <row r="379" spans="1:28" ht="30" x14ac:dyDescent="0.25">
      <c r="A379" s="3" t="s">
        <v>29</v>
      </c>
      <c r="B379" s="3" t="s">
        <v>1145</v>
      </c>
      <c r="C379" s="3" t="s">
        <v>31</v>
      </c>
      <c r="D379" s="3" t="s">
        <v>32</v>
      </c>
      <c r="E379" s="3" t="s">
        <v>33</v>
      </c>
      <c r="F379" s="3" t="s">
        <v>34</v>
      </c>
      <c r="G379" s="4">
        <v>45815.397442129601</v>
      </c>
      <c r="H379" s="4">
        <v>45815.416921296302</v>
      </c>
      <c r="I379" s="5" t="s">
        <v>1841</v>
      </c>
      <c r="J379" s="3" t="s">
        <v>1146</v>
      </c>
      <c r="K379" s="3" t="s">
        <v>36</v>
      </c>
      <c r="L379" s="3" t="s">
        <v>37</v>
      </c>
      <c r="M379" s="3" t="s">
        <v>38</v>
      </c>
      <c r="N379" s="3" t="s">
        <v>39</v>
      </c>
      <c r="O379" s="3" t="s">
        <v>40</v>
      </c>
      <c r="P379" s="3" t="s">
        <v>41</v>
      </c>
      <c r="Q379" s="3" t="s">
        <v>42</v>
      </c>
      <c r="R379" s="4">
        <v>45820.423692129603</v>
      </c>
      <c r="S379" s="4">
        <v>45820.604398148098</v>
      </c>
      <c r="T379" s="3" t="s">
        <v>168</v>
      </c>
      <c r="U379" s="5" t="s">
        <v>1851</v>
      </c>
      <c r="V379" s="5" t="s">
        <v>1852</v>
      </c>
      <c r="W379" s="4">
        <v>45820.486597222203</v>
      </c>
      <c r="X379" s="4">
        <v>45821.557812500003</v>
      </c>
      <c r="Y379" s="4">
        <v>45826.689699074101</v>
      </c>
      <c r="Z379" s="3" t="s">
        <v>44</v>
      </c>
      <c r="AA379" s="3" t="s">
        <v>0</v>
      </c>
      <c r="AB379" s="3" t="s">
        <v>0</v>
      </c>
    </row>
    <row r="380" spans="1:28" ht="30" x14ac:dyDescent="0.25">
      <c r="A380" s="3" t="s">
        <v>29</v>
      </c>
      <c r="B380" s="3" t="s">
        <v>1147</v>
      </c>
      <c r="C380" s="3" t="s">
        <v>31</v>
      </c>
      <c r="D380" s="3" t="s">
        <v>32</v>
      </c>
      <c r="E380" s="3" t="s">
        <v>33</v>
      </c>
      <c r="F380" s="3" t="s">
        <v>34</v>
      </c>
      <c r="G380" s="4">
        <v>45815.418194444399</v>
      </c>
      <c r="H380" s="4">
        <v>45815.437615740702</v>
      </c>
      <c r="I380" s="5" t="s">
        <v>1841</v>
      </c>
      <c r="J380" s="3" t="s">
        <v>1148</v>
      </c>
      <c r="K380" s="3" t="s">
        <v>36</v>
      </c>
      <c r="L380" s="3" t="s">
        <v>538</v>
      </c>
      <c r="M380" s="3" t="s">
        <v>150</v>
      </c>
      <c r="N380" s="3" t="s">
        <v>151</v>
      </c>
      <c r="O380" s="3" t="s">
        <v>261</v>
      </c>
      <c r="P380" s="3" t="s">
        <v>262</v>
      </c>
      <c r="Q380" s="3" t="s">
        <v>103</v>
      </c>
      <c r="R380" s="4">
        <v>45820.344976851899</v>
      </c>
      <c r="S380" s="4">
        <v>45820.4745833333</v>
      </c>
      <c r="T380" s="3" t="s">
        <v>128</v>
      </c>
      <c r="U380" s="5" t="s">
        <v>1838</v>
      </c>
      <c r="V380" s="5" t="s">
        <v>1839</v>
      </c>
      <c r="W380" s="4">
        <v>45820.361284722203</v>
      </c>
      <c r="X380" s="4">
        <v>45821.855972222198</v>
      </c>
      <c r="Y380" s="4">
        <v>45825.764293981498</v>
      </c>
      <c r="Z380" s="3" t="s">
        <v>44</v>
      </c>
      <c r="AA380" s="3" t="s">
        <v>0</v>
      </c>
      <c r="AB380" s="3" t="s">
        <v>0</v>
      </c>
    </row>
    <row r="381" spans="1:28" ht="30" x14ac:dyDescent="0.25">
      <c r="A381" s="3" t="s">
        <v>29</v>
      </c>
      <c r="B381" s="3" t="s">
        <v>1149</v>
      </c>
      <c r="C381" s="3" t="s">
        <v>31</v>
      </c>
      <c r="D381" s="3" t="s">
        <v>32</v>
      </c>
      <c r="E381" s="3" t="s">
        <v>33</v>
      </c>
      <c r="F381" s="3" t="s">
        <v>34</v>
      </c>
      <c r="G381" s="4">
        <v>45815.439108796301</v>
      </c>
      <c r="H381" s="4">
        <v>45816.652847222198</v>
      </c>
      <c r="I381" s="5" t="s">
        <v>1842</v>
      </c>
      <c r="J381" s="3" t="s">
        <v>1150</v>
      </c>
      <c r="K381" s="3" t="s">
        <v>36</v>
      </c>
      <c r="L381" s="3" t="s">
        <v>56</v>
      </c>
      <c r="M381" s="3" t="s">
        <v>57</v>
      </c>
      <c r="N381" s="3" t="s">
        <v>58</v>
      </c>
      <c r="O381" s="3" t="s">
        <v>59</v>
      </c>
      <c r="P381" s="3" t="s">
        <v>60</v>
      </c>
      <c r="Q381" s="3" t="s">
        <v>61</v>
      </c>
      <c r="R381" s="4">
        <v>45820.346145833297</v>
      </c>
      <c r="S381" s="4">
        <v>45820.479907407404</v>
      </c>
      <c r="T381" s="3" t="s">
        <v>128</v>
      </c>
      <c r="U381" s="5" t="s">
        <v>1838</v>
      </c>
      <c r="V381" s="5" t="s">
        <v>1839</v>
      </c>
      <c r="W381" s="4">
        <v>45820.361273148097</v>
      </c>
      <c r="X381" s="4">
        <v>45821.956944444399</v>
      </c>
      <c r="Y381" s="4">
        <v>45826.511018518497</v>
      </c>
      <c r="Z381" s="3" t="s">
        <v>44</v>
      </c>
      <c r="AA381" s="3" t="s">
        <v>0</v>
      </c>
      <c r="AB381" s="3" t="s">
        <v>0</v>
      </c>
    </row>
    <row r="382" spans="1:28" ht="30" x14ac:dyDescent="0.25">
      <c r="A382" s="3" t="s">
        <v>29</v>
      </c>
      <c r="B382" s="3" t="s">
        <v>1151</v>
      </c>
      <c r="C382" s="3" t="s">
        <v>31</v>
      </c>
      <c r="D382" s="3" t="s">
        <v>32</v>
      </c>
      <c r="E382" s="3" t="s">
        <v>33</v>
      </c>
      <c r="F382" s="3" t="s">
        <v>34</v>
      </c>
      <c r="G382" s="4">
        <v>45815.4391666667</v>
      </c>
      <c r="H382" s="4">
        <v>45815.458622685197</v>
      </c>
      <c r="I382" s="5" t="s">
        <v>1841</v>
      </c>
      <c r="J382" s="3" t="s">
        <v>1152</v>
      </c>
      <c r="K382" s="3" t="s">
        <v>36</v>
      </c>
      <c r="L382" s="3" t="s">
        <v>325</v>
      </c>
      <c r="M382" s="3" t="s">
        <v>180</v>
      </c>
      <c r="N382" s="3" t="s">
        <v>59</v>
      </c>
      <c r="O382" s="3" t="s">
        <v>182</v>
      </c>
      <c r="P382" s="3" t="s">
        <v>265</v>
      </c>
      <c r="Q382" s="3" t="s">
        <v>42</v>
      </c>
      <c r="R382" s="4">
        <v>45820.3051851852</v>
      </c>
      <c r="S382" s="4">
        <v>45820.537187499998</v>
      </c>
      <c r="T382" s="3" t="s">
        <v>168</v>
      </c>
      <c r="U382" s="5" t="s">
        <v>1851</v>
      </c>
      <c r="V382" s="5" t="s">
        <v>1852</v>
      </c>
      <c r="W382" s="4">
        <v>45820.423796296302</v>
      </c>
      <c r="X382" s="4">
        <v>45821.568506944401</v>
      </c>
      <c r="Y382" s="4">
        <v>45825.4555555556</v>
      </c>
      <c r="Z382" s="3" t="s">
        <v>44</v>
      </c>
      <c r="AA382" s="3" t="s">
        <v>0</v>
      </c>
      <c r="AB382" s="3" t="s">
        <v>0</v>
      </c>
    </row>
    <row r="383" spans="1:28" ht="30" x14ac:dyDescent="0.25">
      <c r="A383" s="3" t="s">
        <v>29</v>
      </c>
      <c r="B383" s="3" t="s">
        <v>1153</v>
      </c>
      <c r="C383" s="3" t="s">
        <v>31</v>
      </c>
      <c r="D383" s="3" t="s">
        <v>32</v>
      </c>
      <c r="E383" s="3" t="s">
        <v>33</v>
      </c>
      <c r="F383" s="3" t="s">
        <v>34</v>
      </c>
      <c r="G383" s="4">
        <v>45815.4391666667</v>
      </c>
      <c r="H383" s="4">
        <v>45815.458622685197</v>
      </c>
      <c r="I383" s="5" t="s">
        <v>1841</v>
      </c>
      <c r="J383" s="3" t="s">
        <v>1154</v>
      </c>
      <c r="K383" s="3" t="s">
        <v>36</v>
      </c>
      <c r="L383" s="3" t="s">
        <v>311</v>
      </c>
      <c r="M383" s="3" t="s">
        <v>312</v>
      </c>
      <c r="N383" s="3" t="s">
        <v>80</v>
      </c>
      <c r="O383" s="3" t="s">
        <v>101</v>
      </c>
      <c r="P383" s="3" t="s">
        <v>313</v>
      </c>
      <c r="Q383" s="3" t="s">
        <v>61</v>
      </c>
      <c r="R383" s="4">
        <v>45819.485127314802</v>
      </c>
      <c r="S383" s="4">
        <v>45820.355671296304</v>
      </c>
      <c r="T383" s="3" t="s">
        <v>128</v>
      </c>
      <c r="U383" s="5" t="s">
        <v>1838</v>
      </c>
      <c r="V383" s="5" t="s">
        <v>1839</v>
      </c>
      <c r="W383" s="4">
        <v>45820.236319444397</v>
      </c>
      <c r="X383" s="4">
        <v>45821.962500000001</v>
      </c>
      <c r="Y383" s="4">
        <v>45824.419872685197</v>
      </c>
      <c r="Z383" s="3" t="s">
        <v>44</v>
      </c>
      <c r="AA383" s="3" t="s">
        <v>0</v>
      </c>
      <c r="AB383" s="3" t="s">
        <v>0</v>
      </c>
    </row>
    <row r="384" spans="1:28" ht="30" x14ac:dyDescent="0.25">
      <c r="A384" s="3" t="s">
        <v>29</v>
      </c>
      <c r="B384" s="3" t="s">
        <v>1155</v>
      </c>
      <c r="C384" s="3" t="s">
        <v>31</v>
      </c>
      <c r="D384" s="3" t="s">
        <v>32</v>
      </c>
      <c r="E384" s="3" t="s">
        <v>33</v>
      </c>
      <c r="F384" s="3" t="s">
        <v>34</v>
      </c>
      <c r="G384" s="4">
        <v>45815.459907407399</v>
      </c>
      <c r="H384" s="4">
        <v>45815.479375000003</v>
      </c>
      <c r="I384" s="5" t="s">
        <v>1841</v>
      </c>
      <c r="J384" s="3" t="s">
        <v>1156</v>
      </c>
      <c r="K384" s="3" t="s">
        <v>36</v>
      </c>
      <c r="L384" s="3" t="s">
        <v>442</v>
      </c>
      <c r="M384" s="3" t="s">
        <v>81</v>
      </c>
      <c r="N384" s="3" t="s">
        <v>58</v>
      </c>
      <c r="O384" s="3" t="s">
        <v>366</v>
      </c>
      <c r="P384" s="3" t="s">
        <v>817</v>
      </c>
      <c r="Q384" s="3" t="s">
        <v>103</v>
      </c>
      <c r="R384" s="4">
        <v>45820.326273148101</v>
      </c>
      <c r="S384" s="4">
        <v>45820.458217592597</v>
      </c>
      <c r="T384" s="3" t="s">
        <v>128</v>
      </c>
      <c r="U384" s="5" t="s">
        <v>1838</v>
      </c>
      <c r="V384" s="5" t="s">
        <v>1839</v>
      </c>
      <c r="W384" s="4">
        <v>45820.340439814798</v>
      </c>
      <c r="X384" s="4">
        <v>45821.962500000001</v>
      </c>
      <c r="Y384" s="4">
        <v>45824.531840277799</v>
      </c>
      <c r="Z384" s="3" t="s">
        <v>44</v>
      </c>
      <c r="AA384" s="3" t="s">
        <v>0</v>
      </c>
      <c r="AB384" s="3" t="s">
        <v>0</v>
      </c>
    </row>
    <row r="385" spans="1:28" ht="30" x14ac:dyDescent="0.25">
      <c r="A385" s="3" t="s">
        <v>29</v>
      </c>
      <c r="B385" s="3" t="s">
        <v>1155</v>
      </c>
      <c r="C385" s="3" t="s">
        <v>31</v>
      </c>
      <c r="D385" s="3" t="s">
        <v>32</v>
      </c>
      <c r="E385" s="3" t="s">
        <v>33</v>
      </c>
      <c r="F385" s="3" t="s">
        <v>34</v>
      </c>
      <c r="G385" s="4">
        <v>45815.459907407399</v>
      </c>
      <c r="H385" s="4">
        <v>45815.479375000003</v>
      </c>
      <c r="I385" s="5" t="s">
        <v>1841</v>
      </c>
      <c r="J385" s="3" t="s">
        <v>1157</v>
      </c>
      <c r="K385" s="3" t="s">
        <v>36</v>
      </c>
      <c r="L385" s="3" t="s">
        <v>337</v>
      </c>
      <c r="M385" s="3" t="s">
        <v>180</v>
      </c>
      <c r="N385" s="3" t="s">
        <v>59</v>
      </c>
      <c r="O385" s="3" t="s">
        <v>182</v>
      </c>
      <c r="P385" s="3" t="s">
        <v>265</v>
      </c>
      <c r="Q385" s="3" t="s">
        <v>42</v>
      </c>
      <c r="R385" s="4">
        <v>45819.485104166699</v>
      </c>
      <c r="S385" s="4">
        <v>45820.3569444444</v>
      </c>
      <c r="T385" s="3" t="s">
        <v>128</v>
      </c>
      <c r="U385" s="5" t="s">
        <v>1838</v>
      </c>
      <c r="V385" s="5" t="s">
        <v>1839</v>
      </c>
      <c r="W385" s="4">
        <v>45820.340439814798</v>
      </c>
      <c r="X385" s="4">
        <v>45821.962500000001</v>
      </c>
      <c r="Y385" s="4">
        <v>45824.531840277799</v>
      </c>
      <c r="Z385" s="3" t="s">
        <v>44</v>
      </c>
      <c r="AA385" s="3" t="s">
        <v>0</v>
      </c>
      <c r="AB385" s="3" t="s">
        <v>0</v>
      </c>
    </row>
    <row r="386" spans="1:28" ht="30" x14ac:dyDescent="0.25">
      <c r="A386" s="3" t="s">
        <v>29</v>
      </c>
      <c r="B386" s="3" t="s">
        <v>1158</v>
      </c>
      <c r="C386" s="3" t="s">
        <v>31</v>
      </c>
      <c r="D386" s="3" t="s">
        <v>32</v>
      </c>
      <c r="E386" s="3" t="s">
        <v>33</v>
      </c>
      <c r="F386" s="3" t="s">
        <v>34</v>
      </c>
      <c r="G386" s="4">
        <v>45815.480787036999</v>
      </c>
      <c r="H386" s="4">
        <v>45815.500277777799</v>
      </c>
      <c r="I386" s="5" t="s">
        <v>1841</v>
      </c>
      <c r="J386" s="3" t="s">
        <v>1159</v>
      </c>
      <c r="K386" s="3" t="s">
        <v>36</v>
      </c>
      <c r="L386" s="3" t="s">
        <v>1019</v>
      </c>
      <c r="M386" s="3" t="s">
        <v>180</v>
      </c>
      <c r="N386" s="3" t="s">
        <v>59</v>
      </c>
      <c r="O386" s="3" t="s">
        <v>237</v>
      </c>
      <c r="P386" s="3" t="s">
        <v>238</v>
      </c>
      <c r="Q386" s="3" t="s">
        <v>42</v>
      </c>
      <c r="R386" s="4">
        <v>45820.426377314798</v>
      </c>
      <c r="S386" s="4">
        <v>45820.602488425902</v>
      </c>
      <c r="T386" s="3" t="s">
        <v>168</v>
      </c>
      <c r="U386" s="5" t="s">
        <v>1851</v>
      </c>
      <c r="V386" s="5" t="s">
        <v>1852</v>
      </c>
      <c r="W386" s="4">
        <v>45820.486597222203</v>
      </c>
      <c r="X386" s="4">
        <v>45821.556793981501</v>
      </c>
      <c r="Y386" s="4">
        <v>45826.593715277799</v>
      </c>
      <c r="Z386" s="3" t="s">
        <v>44</v>
      </c>
      <c r="AA386" s="3" t="s">
        <v>0</v>
      </c>
      <c r="AB386" s="3" t="s">
        <v>0</v>
      </c>
    </row>
    <row r="387" spans="1:28" ht="30" x14ac:dyDescent="0.25">
      <c r="A387" s="3" t="s">
        <v>29</v>
      </c>
      <c r="B387" s="3" t="s">
        <v>1160</v>
      </c>
      <c r="C387" s="3" t="s">
        <v>31</v>
      </c>
      <c r="D387" s="3" t="s">
        <v>32</v>
      </c>
      <c r="E387" s="3" t="s">
        <v>33</v>
      </c>
      <c r="F387" s="3" t="s">
        <v>34</v>
      </c>
      <c r="G387" s="4">
        <v>45815.480787036999</v>
      </c>
      <c r="H387" s="4">
        <v>45815.500347222202</v>
      </c>
      <c r="I387" s="5" t="s">
        <v>1841</v>
      </c>
      <c r="J387" s="3" t="s">
        <v>1161</v>
      </c>
      <c r="K387" s="3" t="s">
        <v>36</v>
      </c>
      <c r="L387" s="3" t="s">
        <v>865</v>
      </c>
      <c r="M387" s="3" t="s">
        <v>80</v>
      </c>
      <c r="N387" s="3" t="s">
        <v>81</v>
      </c>
      <c r="O387" s="3" t="s">
        <v>101</v>
      </c>
      <c r="P387" s="3" t="s">
        <v>363</v>
      </c>
      <c r="Q387" s="3" t="s">
        <v>61</v>
      </c>
      <c r="R387" s="4">
        <v>45820.269247685203</v>
      </c>
      <c r="S387" s="4">
        <v>45820.423310185201</v>
      </c>
      <c r="T387" s="3" t="s">
        <v>128</v>
      </c>
      <c r="U387" s="5" t="s">
        <v>1838</v>
      </c>
      <c r="V387" s="5" t="s">
        <v>1839</v>
      </c>
      <c r="W387" s="4">
        <v>45820.305694444403</v>
      </c>
      <c r="X387" s="4">
        <v>45821.956944444399</v>
      </c>
      <c r="Y387" s="4">
        <v>45826.669722222199</v>
      </c>
      <c r="Z387" s="3" t="s">
        <v>44</v>
      </c>
      <c r="AA387" s="3" t="s">
        <v>0</v>
      </c>
      <c r="AB387" s="3" t="s">
        <v>0</v>
      </c>
    </row>
    <row r="388" spans="1:28" ht="30" x14ac:dyDescent="0.25">
      <c r="A388" s="3" t="s">
        <v>29</v>
      </c>
      <c r="B388" s="3" t="s">
        <v>1160</v>
      </c>
      <c r="C388" s="3" t="s">
        <v>31</v>
      </c>
      <c r="D388" s="3" t="s">
        <v>32</v>
      </c>
      <c r="E388" s="3" t="s">
        <v>33</v>
      </c>
      <c r="F388" s="3" t="s">
        <v>34</v>
      </c>
      <c r="G388" s="4">
        <v>45815.480787036999</v>
      </c>
      <c r="H388" s="4">
        <v>45815.500347222202</v>
      </c>
      <c r="I388" s="5" t="s">
        <v>1841</v>
      </c>
      <c r="J388" s="3" t="s">
        <v>1162</v>
      </c>
      <c r="K388" s="3" t="s">
        <v>36</v>
      </c>
      <c r="L388" s="3" t="s">
        <v>805</v>
      </c>
      <c r="M388" s="3" t="s">
        <v>80</v>
      </c>
      <c r="N388" s="3" t="s">
        <v>81</v>
      </c>
      <c r="O388" s="3" t="s">
        <v>248</v>
      </c>
      <c r="P388" s="3" t="s">
        <v>806</v>
      </c>
      <c r="Q388" s="3" t="s">
        <v>154</v>
      </c>
      <c r="R388" s="4">
        <v>45817.498206018499</v>
      </c>
      <c r="S388" s="4">
        <v>45818.315266203703</v>
      </c>
      <c r="T388" s="3" t="s">
        <v>53</v>
      </c>
      <c r="U388" s="5" t="s">
        <v>1847</v>
      </c>
      <c r="V388" s="5" t="s">
        <v>1848</v>
      </c>
      <c r="W388" s="4">
        <v>45820.305694444403</v>
      </c>
      <c r="X388" s="4">
        <v>45818.810416666704</v>
      </c>
      <c r="Y388" s="4">
        <v>45821.744155092601</v>
      </c>
      <c r="Z388" s="3" t="s">
        <v>44</v>
      </c>
      <c r="AA388" s="3" t="s">
        <v>0</v>
      </c>
      <c r="AB388" s="3" t="s">
        <v>0</v>
      </c>
    </row>
    <row r="389" spans="1:28" ht="30" x14ac:dyDescent="0.25">
      <c r="A389" s="3" t="s">
        <v>29</v>
      </c>
      <c r="B389" s="3" t="s">
        <v>1163</v>
      </c>
      <c r="C389" s="3" t="s">
        <v>31</v>
      </c>
      <c r="D389" s="3" t="s">
        <v>32</v>
      </c>
      <c r="E389" s="3" t="s">
        <v>33</v>
      </c>
      <c r="F389" s="3" t="s">
        <v>34</v>
      </c>
      <c r="G389" s="4">
        <v>45815.5015277778</v>
      </c>
      <c r="H389" s="4">
        <v>45815.5210069444</v>
      </c>
      <c r="I389" s="5" t="s">
        <v>1841</v>
      </c>
      <c r="J389" s="3" t="s">
        <v>1164</v>
      </c>
      <c r="K389" s="3" t="s">
        <v>36</v>
      </c>
      <c r="L389" s="3" t="s">
        <v>814</v>
      </c>
      <c r="M389" s="3" t="s">
        <v>48</v>
      </c>
      <c r="N389" s="3" t="s">
        <v>48</v>
      </c>
      <c r="O389" s="3" t="s">
        <v>48</v>
      </c>
      <c r="P389" s="3" t="s">
        <v>92</v>
      </c>
      <c r="Q389" s="3" t="s">
        <v>76</v>
      </c>
      <c r="R389" s="4">
        <v>45819.482280092598</v>
      </c>
      <c r="S389" s="4">
        <v>45820.351446759298</v>
      </c>
      <c r="T389" s="3" t="s">
        <v>128</v>
      </c>
      <c r="U389" s="5" t="s">
        <v>1838</v>
      </c>
      <c r="V389" s="5" t="s">
        <v>1839</v>
      </c>
      <c r="W389" s="4">
        <v>45820.236319444397</v>
      </c>
      <c r="X389" s="4">
        <v>45821.962500000001</v>
      </c>
      <c r="Y389" s="4">
        <v>45825.417002314804</v>
      </c>
      <c r="Z389" s="3" t="s">
        <v>44</v>
      </c>
      <c r="AA389" s="3" t="s">
        <v>0</v>
      </c>
      <c r="AB389" s="3" t="s">
        <v>0</v>
      </c>
    </row>
    <row r="390" spans="1:28" ht="30" x14ac:dyDescent="0.25">
      <c r="A390" s="3" t="s">
        <v>29</v>
      </c>
      <c r="B390" s="3" t="s">
        <v>1165</v>
      </c>
      <c r="C390" s="3" t="s">
        <v>31</v>
      </c>
      <c r="D390" s="3" t="s">
        <v>32</v>
      </c>
      <c r="E390" s="3" t="s">
        <v>33</v>
      </c>
      <c r="F390" s="3" t="s">
        <v>34</v>
      </c>
      <c r="G390" s="4">
        <v>45815.5015277778</v>
      </c>
      <c r="H390" s="4">
        <v>45815.520983796298</v>
      </c>
      <c r="I390" s="5" t="s">
        <v>1841</v>
      </c>
      <c r="J390" s="3" t="s">
        <v>1166</v>
      </c>
      <c r="K390" s="3" t="s">
        <v>36</v>
      </c>
      <c r="L390" s="3" t="s">
        <v>125</v>
      </c>
      <c r="M390" s="3" t="s">
        <v>59</v>
      </c>
      <c r="N390" s="3" t="s">
        <v>100</v>
      </c>
      <c r="O390" s="3" t="s">
        <v>126</v>
      </c>
      <c r="P390" s="3" t="s">
        <v>127</v>
      </c>
      <c r="Q390" s="3" t="s">
        <v>61</v>
      </c>
      <c r="R390" s="4">
        <v>45820.269976851901</v>
      </c>
      <c r="S390" s="4">
        <v>45820.444062499999</v>
      </c>
      <c r="T390" s="3" t="s">
        <v>128</v>
      </c>
      <c r="U390" s="5" t="s">
        <v>1838</v>
      </c>
      <c r="V390" s="5" t="s">
        <v>1839</v>
      </c>
      <c r="W390" s="4">
        <v>45820.340451388904</v>
      </c>
      <c r="X390" s="4">
        <v>45821.956944444399</v>
      </c>
      <c r="Y390" s="4">
        <v>45827.777187500003</v>
      </c>
      <c r="Z390" s="3" t="s">
        <v>44</v>
      </c>
      <c r="AA390" s="3" t="s">
        <v>0</v>
      </c>
      <c r="AB390" s="3" t="s">
        <v>0</v>
      </c>
    </row>
    <row r="391" spans="1:28" ht="30" x14ac:dyDescent="0.25">
      <c r="A391" s="3" t="s">
        <v>29</v>
      </c>
      <c r="B391" s="3" t="s">
        <v>1165</v>
      </c>
      <c r="C391" s="3" t="s">
        <v>31</v>
      </c>
      <c r="D391" s="3" t="s">
        <v>32</v>
      </c>
      <c r="E391" s="3" t="s">
        <v>33</v>
      </c>
      <c r="F391" s="3" t="s">
        <v>34</v>
      </c>
      <c r="G391" s="4">
        <v>45815.5015277778</v>
      </c>
      <c r="H391" s="4">
        <v>45815.520983796298</v>
      </c>
      <c r="I391" s="5" t="s">
        <v>1841</v>
      </c>
      <c r="J391" s="3" t="s">
        <v>1167</v>
      </c>
      <c r="K391" s="3" t="s">
        <v>36</v>
      </c>
      <c r="L391" s="3" t="s">
        <v>125</v>
      </c>
      <c r="M391" s="3" t="s">
        <v>59</v>
      </c>
      <c r="N391" s="3" t="s">
        <v>100</v>
      </c>
      <c r="O391" s="3" t="s">
        <v>126</v>
      </c>
      <c r="P391" s="3" t="s">
        <v>127</v>
      </c>
      <c r="Q391" s="3" t="s">
        <v>103</v>
      </c>
      <c r="R391" s="4">
        <v>45820.322500000002</v>
      </c>
      <c r="S391" s="4">
        <v>45820.453587962998</v>
      </c>
      <c r="T391" s="3" t="s">
        <v>128</v>
      </c>
      <c r="U391" s="5" t="s">
        <v>1838</v>
      </c>
      <c r="V391" s="5" t="s">
        <v>1839</v>
      </c>
      <c r="W391" s="4">
        <v>45820.340451388904</v>
      </c>
      <c r="X391" s="4">
        <v>45821.956944444399</v>
      </c>
      <c r="Y391" s="4">
        <v>45827.777187500003</v>
      </c>
      <c r="Z391" s="3" t="s">
        <v>44</v>
      </c>
      <c r="AA391" s="3" t="s">
        <v>0</v>
      </c>
      <c r="AB391" s="3" t="s">
        <v>0</v>
      </c>
    </row>
    <row r="392" spans="1:28" ht="30" x14ac:dyDescent="0.25">
      <c r="A392" s="3" t="s">
        <v>29</v>
      </c>
      <c r="B392" s="3" t="s">
        <v>1168</v>
      </c>
      <c r="C392" s="3" t="s">
        <v>31</v>
      </c>
      <c r="D392" s="3" t="s">
        <v>32</v>
      </c>
      <c r="E392" s="3" t="s">
        <v>33</v>
      </c>
      <c r="F392" s="3" t="s">
        <v>34</v>
      </c>
      <c r="G392" s="4">
        <v>45815.501539351899</v>
      </c>
      <c r="H392" s="4">
        <v>45815.521168981497</v>
      </c>
      <c r="I392" s="5" t="s">
        <v>1841</v>
      </c>
      <c r="J392" s="3" t="s">
        <v>1169</v>
      </c>
      <c r="K392" s="3" t="s">
        <v>36</v>
      </c>
      <c r="L392" s="3" t="s">
        <v>677</v>
      </c>
      <c r="M392" s="3" t="s">
        <v>424</v>
      </c>
      <c r="N392" s="3" t="s">
        <v>393</v>
      </c>
      <c r="O392" s="3" t="s">
        <v>514</v>
      </c>
      <c r="P392" s="3" t="s">
        <v>678</v>
      </c>
      <c r="Q392" s="3" t="s">
        <v>61</v>
      </c>
      <c r="R392" s="4">
        <v>45819.482268518499</v>
      </c>
      <c r="S392" s="4">
        <v>45820.370960648099</v>
      </c>
      <c r="T392" s="3" t="s">
        <v>128</v>
      </c>
      <c r="U392" s="5" t="s">
        <v>1838</v>
      </c>
      <c r="V392" s="5" t="s">
        <v>1839</v>
      </c>
      <c r="W392" s="4">
        <v>45820.257083333301</v>
      </c>
      <c r="X392" s="4">
        <v>45821.877013888901</v>
      </c>
      <c r="Y392" s="4">
        <v>45827.578252314801</v>
      </c>
      <c r="Z392" s="3" t="s">
        <v>44</v>
      </c>
      <c r="AA392" s="3" t="s">
        <v>0</v>
      </c>
      <c r="AB392" s="3" t="s">
        <v>0</v>
      </c>
    </row>
    <row r="393" spans="1:28" ht="30" x14ac:dyDescent="0.25">
      <c r="A393" s="3" t="s">
        <v>29</v>
      </c>
      <c r="B393" s="3" t="s">
        <v>1170</v>
      </c>
      <c r="C393" s="3" t="s">
        <v>31</v>
      </c>
      <c r="D393" s="3" t="s">
        <v>32</v>
      </c>
      <c r="E393" s="3" t="s">
        <v>33</v>
      </c>
      <c r="F393" s="3" t="s">
        <v>34</v>
      </c>
      <c r="G393" s="4">
        <v>45815.522395833301</v>
      </c>
      <c r="H393" s="4">
        <v>45815.541817129597</v>
      </c>
      <c r="I393" s="5" t="s">
        <v>1841</v>
      </c>
      <c r="J393" s="3" t="s">
        <v>1171</v>
      </c>
      <c r="K393" s="3" t="s">
        <v>36</v>
      </c>
      <c r="L393" s="3" t="s">
        <v>131</v>
      </c>
      <c r="M393" s="3" t="s">
        <v>80</v>
      </c>
      <c r="N393" s="3" t="s">
        <v>81</v>
      </c>
      <c r="O393" s="3" t="s">
        <v>101</v>
      </c>
      <c r="P393" s="3" t="s">
        <v>363</v>
      </c>
      <c r="Q393" s="3" t="s">
        <v>103</v>
      </c>
      <c r="R393" s="4">
        <v>45820.362199074101</v>
      </c>
      <c r="S393" s="4">
        <v>45820.492152777799</v>
      </c>
      <c r="T393" s="3" t="s">
        <v>128</v>
      </c>
      <c r="U393" s="5" t="s">
        <v>1838</v>
      </c>
      <c r="V393" s="5" t="s">
        <v>1839</v>
      </c>
      <c r="W393" s="4">
        <v>45820.375173611101</v>
      </c>
      <c r="X393" s="4">
        <v>45821.854722222197</v>
      </c>
      <c r="Y393" s="4">
        <v>45825.543182870402</v>
      </c>
      <c r="Z393" s="3" t="s">
        <v>44</v>
      </c>
      <c r="AA393" s="3" t="s">
        <v>0</v>
      </c>
      <c r="AB393" s="3" t="s">
        <v>0</v>
      </c>
    </row>
    <row r="394" spans="1:28" ht="30" x14ac:dyDescent="0.25">
      <c r="A394" s="3" t="s">
        <v>29</v>
      </c>
      <c r="B394" s="3" t="s">
        <v>1172</v>
      </c>
      <c r="C394" s="3" t="s">
        <v>31</v>
      </c>
      <c r="D394" s="3" t="s">
        <v>32</v>
      </c>
      <c r="E394" s="3" t="s">
        <v>33</v>
      </c>
      <c r="F394" s="3" t="s">
        <v>34</v>
      </c>
      <c r="G394" s="4">
        <v>45815.522430555597</v>
      </c>
      <c r="H394" s="4">
        <v>45815.542025463001</v>
      </c>
      <c r="I394" s="5" t="s">
        <v>1841</v>
      </c>
      <c r="J394" s="3" t="s">
        <v>1173</v>
      </c>
      <c r="K394" s="3" t="s">
        <v>36</v>
      </c>
      <c r="L394" s="3" t="s">
        <v>296</v>
      </c>
      <c r="M394" s="3" t="s">
        <v>80</v>
      </c>
      <c r="N394" s="3" t="s">
        <v>180</v>
      </c>
      <c r="O394" s="3" t="s">
        <v>101</v>
      </c>
      <c r="P394" s="3" t="s">
        <v>297</v>
      </c>
      <c r="Q394" s="3" t="s">
        <v>52</v>
      </c>
      <c r="R394" s="4">
        <v>45820.342037037</v>
      </c>
      <c r="S394" s="4">
        <v>45820.475856481498</v>
      </c>
      <c r="T394" s="3" t="s">
        <v>128</v>
      </c>
      <c r="U394" s="5" t="s">
        <v>1838</v>
      </c>
      <c r="V394" s="5" t="s">
        <v>1839</v>
      </c>
      <c r="W394" s="4">
        <v>45820.361284722203</v>
      </c>
      <c r="X394" s="4">
        <v>45821.852928240703</v>
      </c>
      <c r="Y394" s="4">
        <v>45825.4700115741</v>
      </c>
      <c r="Z394" s="3" t="s">
        <v>44</v>
      </c>
      <c r="AA394" s="3" t="s">
        <v>0</v>
      </c>
      <c r="AB394" s="3" t="s">
        <v>0</v>
      </c>
    </row>
    <row r="395" spans="1:28" ht="30" x14ac:dyDescent="0.25">
      <c r="A395" s="3" t="s">
        <v>29</v>
      </c>
      <c r="B395" s="3" t="s">
        <v>1174</v>
      </c>
      <c r="C395" s="3" t="s">
        <v>31</v>
      </c>
      <c r="D395" s="3" t="s">
        <v>32</v>
      </c>
      <c r="E395" s="3" t="s">
        <v>33</v>
      </c>
      <c r="F395" s="3" t="s">
        <v>34</v>
      </c>
      <c r="G395" s="4">
        <v>45815.543217592603</v>
      </c>
      <c r="H395" s="4">
        <v>45815.555648148104</v>
      </c>
      <c r="I395" s="5" t="s">
        <v>1841</v>
      </c>
      <c r="J395" s="3" t="s">
        <v>1175</v>
      </c>
      <c r="K395" s="3" t="s">
        <v>36</v>
      </c>
      <c r="L395" s="3" t="s">
        <v>182</v>
      </c>
      <c r="M395" s="3" t="s">
        <v>48</v>
      </c>
      <c r="N395" s="3" t="s">
        <v>49</v>
      </c>
      <c r="O395" s="3" t="s">
        <v>721</v>
      </c>
      <c r="P395" s="3" t="s">
        <v>722</v>
      </c>
      <c r="Q395" s="3" t="s">
        <v>61</v>
      </c>
      <c r="R395" s="4">
        <v>45820.271203703698</v>
      </c>
      <c r="S395" s="4">
        <v>45820.436886574098</v>
      </c>
      <c r="T395" s="3" t="s">
        <v>128</v>
      </c>
      <c r="U395" s="5" t="s">
        <v>1838</v>
      </c>
      <c r="V395" s="5" t="s">
        <v>1839</v>
      </c>
      <c r="W395" s="4">
        <v>45820.319606481498</v>
      </c>
      <c r="X395" s="4">
        <v>45821.870173611103</v>
      </c>
      <c r="Y395" s="4">
        <v>45826.607743055603</v>
      </c>
      <c r="Z395" s="3" t="s">
        <v>44</v>
      </c>
      <c r="AA395" s="3" t="s">
        <v>0</v>
      </c>
      <c r="AB395" s="3" t="s">
        <v>0</v>
      </c>
    </row>
    <row r="396" spans="1:28" ht="30" x14ac:dyDescent="0.25">
      <c r="A396" s="3" t="s">
        <v>29</v>
      </c>
      <c r="B396" s="3" t="s">
        <v>1176</v>
      </c>
      <c r="C396" s="3" t="s">
        <v>31</v>
      </c>
      <c r="D396" s="3" t="s">
        <v>32</v>
      </c>
      <c r="E396" s="3" t="s">
        <v>33</v>
      </c>
      <c r="F396" s="3" t="s">
        <v>34</v>
      </c>
      <c r="G396" s="4">
        <v>45815.543217592603</v>
      </c>
      <c r="H396" s="4">
        <v>45815.562627314801</v>
      </c>
      <c r="I396" s="5" t="s">
        <v>1841</v>
      </c>
      <c r="J396" s="3" t="s">
        <v>1177</v>
      </c>
      <c r="K396" s="3" t="s">
        <v>36</v>
      </c>
      <c r="L396" s="3" t="s">
        <v>805</v>
      </c>
      <c r="M396" s="3" t="s">
        <v>80</v>
      </c>
      <c r="N396" s="3" t="s">
        <v>81</v>
      </c>
      <c r="O396" s="3" t="s">
        <v>248</v>
      </c>
      <c r="P396" s="3" t="s">
        <v>806</v>
      </c>
      <c r="Q396" s="3" t="s">
        <v>52</v>
      </c>
      <c r="R396" s="4">
        <v>45820.342766203699</v>
      </c>
      <c r="S396" s="4">
        <v>45820.478402777801</v>
      </c>
      <c r="T396" s="3" t="s">
        <v>128</v>
      </c>
      <c r="U396" s="5" t="s">
        <v>1838</v>
      </c>
      <c r="V396" s="5" t="s">
        <v>1839</v>
      </c>
      <c r="W396" s="4">
        <v>45820.361273148097</v>
      </c>
      <c r="X396" s="4">
        <v>45821.956944444399</v>
      </c>
      <c r="Y396" s="4">
        <v>45826.682754629597</v>
      </c>
      <c r="Z396" s="3" t="s">
        <v>44</v>
      </c>
      <c r="AA396" s="3" t="s">
        <v>0</v>
      </c>
      <c r="AB396" s="3" t="s">
        <v>0</v>
      </c>
    </row>
    <row r="397" spans="1:28" ht="30" x14ac:dyDescent="0.25">
      <c r="A397" s="3" t="s">
        <v>29</v>
      </c>
      <c r="B397" s="3" t="s">
        <v>1178</v>
      </c>
      <c r="C397" s="3" t="s">
        <v>31</v>
      </c>
      <c r="D397" s="3" t="s">
        <v>32</v>
      </c>
      <c r="E397" s="3" t="s">
        <v>33</v>
      </c>
      <c r="F397" s="3" t="s">
        <v>34</v>
      </c>
      <c r="G397" s="4">
        <v>45815.5640740741</v>
      </c>
      <c r="H397" s="4">
        <v>45815.583541666703</v>
      </c>
      <c r="I397" s="5" t="s">
        <v>1841</v>
      </c>
      <c r="J397" s="3" t="s">
        <v>1179</v>
      </c>
      <c r="K397" s="3" t="s">
        <v>36</v>
      </c>
      <c r="L397" s="3" t="s">
        <v>337</v>
      </c>
      <c r="M397" s="3" t="s">
        <v>180</v>
      </c>
      <c r="N397" s="3" t="s">
        <v>59</v>
      </c>
      <c r="O397" s="3" t="s">
        <v>182</v>
      </c>
      <c r="P397" s="3" t="s">
        <v>265</v>
      </c>
      <c r="Q397" s="3" t="s">
        <v>42</v>
      </c>
      <c r="R397" s="4">
        <v>45820.342384259297</v>
      </c>
      <c r="S397" s="4">
        <v>45820.540868055599</v>
      </c>
      <c r="T397" s="3" t="s">
        <v>168</v>
      </c>
      <c r="U397" s="5" t="s">
        <v>1851</v>
      </c>
      <c r="V397" s="5" t="s">
        <v>1852</v>
      </c>
      <c r="W397" s="4">
        <v>45820.423796296302</v>
      </c>
      <c r="X397" s="4">
        <v>45821.567465277803</v>
      </c>
      <c r="Y397" s="4">
        <v>45826.4983796296</v>
      </c>
      <c r="Z397" s="3" t="s">
        <v>44</v>
      </c>
      <c r="AA397" s="3" t="s">
        <v>0</v>
      </c>
      <c r="AB397" s="3" t="s">
        <v>0</v>
      </c>
    </row>
    <row r="398" spans="1:28" ht="30" x14ac:dyDescent="0.25">
      <c r="A398" s="3" t="s">
        <v>29</v>
      </c>
      <c r="B398" s="3" t="s">
        <v>1180</v>
      </c>
      <c r="C398" s="3" t="s">
        <v>31</v>
      </c>
      <c r="D398" s="3" t="s">
        <v>32</v>
      </c>
      <c r="E398" s="3" t="s">
        <v>33</v>
      </c>
      <c r="F398" s="3" t="s">
        <v>34</v>
      </c>
      <c r="G398" s="4">
        <v>45815.5640740741</v>
      </c>
      <c r="H398" s="4">
        <v>45815.5835069444</v>
      </c>
      <c r="I398" s="5" t="s">
        <v>1841</v>
      </c>
      <c r="J398" s="3" t="s">
        <v>1181</v>
      </c>
      <c r="K398" s="3" t="s">
        <v>36</v>
      </c>
      <c r="L398" s="3" t="s">
        <v>865</v>
      </c>
      <c r="M398" s="3" t="s">
        <v>394</v>
      </c>
      <c r="N398" s="3" t="s">
        <v>632</v>
      </c>
      <c r="O398" s="3" t="s">
        <v>101</v>
      </c>
      <c r="P398" s="3" t="s">
        <v>1182</v>
      </c>
      <c r="Q398" s="3" t="s">
        <v>61</v>
      </c>
      <c r="R398" s="4">
        <v>45819.460821759298</v>
      </c>
      <c r="S398" s="4">
        <v>45820.3604976852</v>
      </c>
      <c r="T398" s="3" t="s">
        <v>128</v>
      </c>
      <c r="U398" s="5" t="s">
        <v>1838</v>
      </c>
      <c r="V398" s="5" t="s">
        <v>1839</v>
      </c>
      <c r="W398" s="4">
        <v>45820.243287037003</v>
      </c>
      <c r="X398" s="4">
        <v>45821.956944444399</v>
      </c>
      <c r="Y398" s="4">
        <v>45826.571064814802</v>
      </c>
      <c r="Z398" s="3" t="s">
        <v>44</v>
      </c>
      <c r="AA398" s="3" t="s">
        <v>0</v>
      </c>
      <c r="AB398" s="3" t="s">
        <v>0</v>
      </c>
    </row>
    <row r="399" spans="1:28" ht="30" x14ac:dyDescent="0.25">
      <c r="A399" s="3" t="s">
        <v>29</v>
      </c>
      <c r="B399" s="3" t="s">
        <v>1183</v>
      </c>
      <c r="C399" s="3" t="s">
        <v>31</v>
      </c>
      <c r="D399" s="3" t="s">
        <v>32</v>
      </c>
      <c r="E399" s="3" t="s">
        <v>33</v>
      </c>
      <c r="F399" s="3" t="s">
        <v>34</v>
      </c>
      <c r="G399" s="4">
        <v>45815.584895833301</v>
      </c>
      <c r="H399" s="4">
        <v>45815.604270833297</v>
      </c>
      <c r="I399" s="5" t="s">
        <v>1841</v>
      </c>
      <c r="J399" s="3" t="s">
        <v>1184</v>
      </c>
      <c r="K399" s="3" t="s">
        <v>36</v>
      </c>
      <c r="L399" s="3" t="s">
        <v>1185</v>
      </c>
      <c r="M399" s="3" t="s">
        <v>312</v>
      </c>
      <c r="N399" s="3" t="s">
        <v>80</v>
      </c>
      <c r="O399" s="3" t="s">
        <v>514</v>
      </c>
      <c r="P399" s="3" t="s">
        <v>1186</v>
      </c>
      <c r="Q399" s="3" t="s">
        <v>61</v>
      </c>
      <c r="R399" s="4">
        <v>45820.420787037001</v>
      </c>
      <c r="S399" s="4">
        <v>45820.5528009259</v>
      </c>
      <c r="T399" s="3" t="s">
        <v>168</v>
      </c>
      <c r="U399" s="5" t="s">
        <v>1851</v>
      </c>
      <c r="V399" s="5" t="s">
        <v>1852</v>
      </c>
      <c r="W399" s="4">
        <v>45820.437650462998</v>
      </c>
      <c r="X399" s="4">
        <v>45821.563229166699</v>
      </c>
      <c r="Y399" s="4">
        <v>45822.651932870402</v>
      </c>
      <c r="Z399" s="3" t="s">
        <v>44</v>
      </c>
      <c r="AA399" s="3" t="s">
        <v>0</v>
      </c>
      <c r="AB399" s="3" t="s">
        <v>0</v>
      </c>
    </row>
    <row r="400" spans="1:28" ht="30" x14ac:dyDescent="0.25">
      <c r="A400" s="3" t="s">
        <v>29</v>
      </c>
      <c r="B400" s="3" t="s">
        <v>1187</v>
      </c>
      <c r="C400" s="3" t="s">
        <v>31</v>
      </c>
      <c r="D400" s="3" t="s">
        <v>32</v>
      </c>
      <c r="E400" s="3" t="s">
        <v>33</v>
      </c>
      <c r="F400" s="3" t="s">
        <v>34</v>
      </c>
      <c r="G400" s="4">
        <v>45815.584895833301</v>
      </c>
      <c r="H400" s="4">
        <v>45815.604386574101</v>
      </c>
      <c r="I400" s="5" t="s">
        <v>1841</v>
      </c>
      <c r="J400" s="3" t="s">
        <v>1188</v>
      </c>
      <c r="K400" s="3" t="s">
        <v>36</v>
      </c>
      <c r="L400" s="3" t="s">
        <v>149</v>
      </c>
      <c r="M400" s="3" t="s">
        <v>150</v>
      </c>
      <c r="N400" s="3" t="s">
        <v>151</v>
      </c>
      <c r="O400" s="3" t="s">
        <v>152</v>
      </c>
      <c r="P400" s="3" t="s">
        <v>153</v>
      </c>
      <c r="Q400" s="3" t="s">
        <v>154</v>
      </c>
      <c r="R400" s="4">
        <v>45820.204733796301</v>
      </c>
      <c r="S400" s="4">
        <v>45820.356643518498</v>
      </c>
      <c r="T400" s="3" t="s">
        <v>128</v>
      </c>
      <c r="U400" s="5" t="s">
        <v>1838</v>
      </c>
      <c r="V400" s="5" t="s">
        <v>1839</v>
      </c>
      <c r="W400" s="4">
        <v>45820.243287037003</v>
      </c>
      <c r="X400" s="4">
        <v>45821.960416666698</v>
      </c>
      <c r="Y400" s="4">
        <v>45827.714791666702</v>
      </c>
      <c r="Z400" s="3" t="s">
        <v>44</v>
      </c>
      <c r="AA400" s="3" t="s">
        <v>0</v>
      </c>
      <c r="AB400" s="3" t="s">
        <v>0</v>
      </c>
    </row>
    <row r="401" spans="1:28" ht="30" x14ac:dyDescent="0.25">
      <c r="A401" s="3" t="s">
        <v>29</v>
      </c>
      <c r="B401" s="3" t="s">
        <v>1187</v>
      </c>
      <c r="C401" s="3" t="s">
        <v>31</v>
      </c>
      <c r="D401" s="3" t="s">
        <v>32</v>
      </c>
      <c r="E401" s="3" t="s">
        <v>33</v>
      </c>
      <c r="F401" s="3" t="s">
        <v>34</v>
      </c>
      <c r="G401" s="4">
        <v>45815.584895833301</v>
      </c>
      <c r="H401" s="4">
        <v>45815.604386574101</v>
      </c>
      <c r="I401" s="5" t="s">
        <v>1841</v>
      </c>
      <c r="J401" s="3" t="s">
        <v>1189</v>
      </c>
      <c r="K401" s="3" t="s">
        <v>36</v>
      </c>
      <c r="L401" s="3" t="s">
        <v>149</v>
      </c>
      <c r="M401" s="3" t="s">
        <v>150</v>
      </c>
      <c r="N401" s="3" t="s">
        <v>151</v>
      </c>
      <c r="O401" s="3" t="s">
        <v>152</v>
      </c>
      <c r="P401" s="3" t="s">
        <v>153</v>
      </c>
      <c r="Q401" s="3" t="s">
        <v>154</v>
      </c>
      <c r="R401" s="4">
        <v>45820.2047916667</v>
      </c>
      <c r="S401" s="4">
        <v>45820.356643518498</v>
      </c>
      <c r="T401" s="3" t="s">
        <v>128</v>
      </c>
      <c r="U401" s="5" t="s">
        <v>1838</v>
      </c>
      <c r="V401" s="5" t="s">
        <v>1839</v>
      </c>
      <c r="W401" s="4">
        <v>45820.243287037003</v>
      </c>
      <c r="X401" s="4">
        <v>45821.960416666698</v>
      </c>
      <c r="Y401" s="4">
        <v>45827.714791666702</v>
      </c>
      <c r="Z401" s="3" t="s">
        <v>44</v>
      </c>
      <c r="AA401" s="3" t="s">
        <v>0</v>
      </c>
      <c r="AB401" s="3" t="s">
        <v>0</v>
      </c>
    </row>
    <row r="402" spans="1:28" ht="30" x14ac:dyDescent="0.25">
      <c r="A402" s="3" t="s">
        <v>29</v>
      </c>
      <c r="B402" s="3" t="s">
        <v>1190</v>
      </c>
      <c r="C402" s="3" t="s">
        <v>31</v>
      </c>
      <c r="D402" s="3" t="s">
        <v>32</v>
      </c>
      <c r="E402" s="3" t="s">
        <v>33</v>
      </c>
      <c r="F402" s="3" t="s">
        <v>34</v>
      </c>
      <c r="G402" s="4">
        <v>45815.605740740699</v>
      </c>
      <c r="H402" s="4">
        <v>45815.625127314801</v>
      </c>
      <c r="I402" s="5" t="s">
        <v>1841</v>
      </c>
      <c r="J402" s="3" t="s">
        <v>1191</v>
      </c>
      <c r="K402" s="3" t="s">
        <v>36</v>
      </c>
      <c r="L402" s="3" t="s">
        <v>131</v>
      </c>
      <c r="M402" s="3" t="s">
        <v>80</v>
      </c>
      <c r="N402" s="3" t="s">
        <v>81</v>
      </c>
      <c r="O402" s="3" t="s">
        <v>101</v>
      </c>
      <c r="P402" s="3" t="s">
        <v>363</v>
      </c>
      <c r="Q402" s="3" t="s">
        <v>103</v>
      </c>
      <c r="R402" s="4">
        <v>45820.361875000002</v>
      </c>
      <c r="S402" s="4">
        <v>45820.491458333301</v>
      </c>
      <c r="T402" s="3" t="s">
        <v>128</v>
      </c>
      <c r="U402" s="5" t="s">
        <v>1838</v>
      </c>
      <c r="V402" s="5" t="s">
        <v>1839</v>
      </c>
      <c r="W402" s="4">
        <v>45820.375173611101</v>
      </c>
      <c r="X402" s="4">
        <v>45821.855324074102</v>
      </c>
      <c r="Y402" s="4">
        <v>45826.574282407397</v>
      </c>
      <c r="Z402" s="3" t="s">
        <v>44</v>
      </c>
      <c r="AA402" s="3" t="s">
        <v>0</v>
      </c>
      <c r="AB402" s="3" t="s">
        <v>0</v>
      </c>
    </row>
    <row r="403" spans="1:28" ht="30" x14ac:dyDescent="0.25">
      <c r="A403" s="3" t="s">
        <v>29</v>
      </c>
      <c r="B403" s="3" t="s">
        <v>1192</v>
      </c>
      <c r="C403" s="3" t="s">
        <v>31</v>
      </c>
      <c r="D403" s="3" t="s">
        <v>32</v>
      </c>
      <c r="E403" s="3" t="s">
        <v>33</v>
      </c>
      <c r="F403" s="3" t="s">
        <v>34</v>
      </c>
      <c r="G403" s="4">
        <v>45815.605740740699</v>
      </c>
      <c r="H403" s="4">
        <v>45815.625127314801</v>
      </c>
      <c r="I403" s="5" t="s">
        <v>1841</v>
      </c>
      <c r="J403" s="3" t="s">
        <v>1193</v>
      </c>
      <c r="K403" s="3" t="s">
        <v>36</v>
      </c>
      <c r="L403" s="3" t="s">
        <v>228</v>
      </c>
      <c r="M403" s="3" t="s">
        <v>166</v>
      </c>
      <c r="N403" s="3" t="s">
        <v>166</v>
      </c>
      <c r="O403" s="3" t="s">
        <v>166</v>
      </c>
      <c r="P403" s="3" t="s">
        <v>167</v>
      </c>
      <c r="Q403" s="3" t="s">
        <v>42</v>
      </c>
      <c r="R403" s="4">
        <v>45820.443773148101</v>
      </c>
      <c r="S403" s="4">
        <v>45820.606620370403</v>
      </c>
      <c r="T403" s="3" t="s">
        <v>168</v>
      </c>
      <c r="U403" s="5" t="s">
        <v>1851</v>
      </c>
      <c r="V403" s="5" t="s">
        <v>1852</v>
      </c>
      <c r="W403" s="4">
        <v>45820.493287037003</v>
      </c>
      <c r="X403" s="4">
        <v>45821.553668981498</v>
      </c>
      <c r="Y403" s="4">
        <v>45826.456643518497</v>
      </c>
      <c r="Z403" s="3" t="s">
        <v>44</v>
      </c>
      <c r="AA403" s="3" t="s">
        <v>0</v>
      </c>
      <c r="AB403" s="3" t="s">
        <v>0</v>
      </c>
    </row>
    <row r="404" spans="1:28" ht="30" x14ac:dyDescent="0.25">
      <c r="A404" s="3" t="s">
        <v>29</v>
      </c>
      <c r="B404" s="3" t="s">
        <v>1194</v>
      </c>
      <c r="C404" s="3" t="s">
        <v>31</v>
      </c>
      <c r="D404" s="3" t="s">
        <v>32</v>
      </c>
      <c r="E404" s="3" t="s">
        <v>33</v>
      </c>
      <c r="F404" s="3" t="s">
        <v>34</v>
      </c>
      <c r="G404" s="4">
        <v>45815.605763888903</v>
      </c>
      <c r="H404" s="4">
        <v>45815.625243055598</v>
      </c>
      <c r="I404" s="5" t="s">
        <v>1841</v>
      </c>
      <c r="J404" s="3" t="s">
        <v>1195</v>
      </c>
      <c r="K404" s="3" t="s">
        <v>36</v>
      </c>
      <c r="L404" s="3" t="s">
        <v>501</v>
      </c>
      <c r="M404" s="3" t="s">
        <v>312</v>
      </c>
      <c r="N404" s="3" t="s">
        <v>502</v>
      </c>
      <c r="O404" s="3" t="s">
        <v>181</v>
      </c>
      <c r="P404" s="3" t="s">
        <v>503</v>
      </c>
      <c r="Q404" s="3" t="s">
        <v>61</v>
      </c>
      <c r="R404" s="4">
        <v>45819.497800925899</v>
      </c>
      <c r="S404" s="4">
        <v>45820.359479166698</v>
      </c>
      <c r="T404" s="3" t="s">
        <v>128</v>
      </c>
      <c r="U404" s="5" t="s">
        <v>1838</v>
      </c>
      <c r="V404" s="5" t="s">
        <v>1839</v>
      </c>
      <c r="W404" s="4">
        <v>45820.243287037003</v>
      </c>
      <c r="X404" s="4">
        <v>45821.874699074098</v>
      </c>
      <c r="Y404" s="4">
        <v>45826.756168981497</v>
      </c>
      <c r="Z404" s="3" t="s">
        <v>44</v>
      </c>
      <c r="AA404" s="3" t="s">
        <v>0</v>
      </c>
      <c r="AB404" s="3" t="s">
        <v>0</v>
      </c>
    </row>
    <row r="405" spans="1:28" ht="30" x14ac:dyDescent="0.25">
      <c r="A405" s="3" t="s">
        <v>29</v>
      </c>
      <c r="B405" s="3" t="s">
        <v>1196</v>
      </c>
      <c r="C405" s="3" t="s">
        <v>31</v>
      </c>
      <c r="D405" s="3" t="s">
        <v>32</v>
      </c>
      <c r="E405" s="3" t="s">
        <v>33</v>
      </c>
      <c r="F405" s="3" t="s">
        <v>34</v>
      </c>
      <c r="G405" s="4">
        <v>45815.605763888903</v>
      </c>
      <c r="H405" s="4">
        <v>45815.625185185199</v>
      </c>
      <c r="I405" s="5" t="s">
        <v>1841</v>
      </c>
      <c r="J405" s="3" t="s">
        <v>1197</v>
      </c>
      <c r="K405" s="3" t="s">
        <v>36</v>
      </c>
      <c r="L405" s="3" t="s">
        <v>232</v>
      </c>
      <c r="M405" s="3" t="s">
        <v>81</v>
      </c>
      <c r="N405" s="3" t="s">
        <v>186</v>
      </c>
      <c r="O405" s="3" t="s">
        <v>186</v>
      </c>
      <c r="P405" s="3" t="s">
        <v>233</v>
      </c>
      <c r="Q405" s="3" t="s">
        <v>154</v>
      </c>
      <c r="R405" s="4">
        <v>45820.189849536997</v>
      </c>
      <c r="S405" s="4">
        <v>45820.351099537002</v>
      </c>
      <c r="T405" s="3" t="s">
        <v>128</v>
      </c>
      <c r="U405" s="5" t="s">
        <v>1838</v>
      </c>
      <c r="V405" s="5" t="s">
        <v>1839</v>
      </c>
      <c r="W405" s="4">
        <v>45820.236319444397</v>
      </c>
      <c r="X405" s="3" t="s">
        <v>0</v>
      </c>
      <c r="Y405" s="3" t="s">
        <v>0</v>
      </c>
      <c r="Z405" s="3" t="s">
        <v>0</v>
      </c>
      <c r="AA405" s="3" t="s">
        <v>0</v>
      </c>
      <c r="AB405" s="3" t="s">
        <v>0</v>
      </c>
    </row>
    <row r="406" spans="1:28" ht="30" x14ac:dyDescent="0.25">
      <c r="A406" s="3" t="s">
        <v>29</v>
      </c>
      <c r="B406" s="3" t="s">
        <v>1198</v>
      </c>
      <c r="C406" s="3" t="s">
        <v>31</v>
      </c>
      <c r="D406" s="3" t="s">
        <v>32</v>
      </c>
      <c r="E406" s="3" t="s">
        <v>33</v>
      </c>
      <c r="F406" s="3" t="s">
        <v>34</v>
      </c>
      <c r="G406" s="4">
        <v>45815.626539351899</v>
      </c>
      <c r="H406" s="4">
        <v>45815.645983796298</v>
      </c>
      <c r="I406" s="5" t="s">
        <v>1841</v>
      </c>
      <c r="J406" s="3" t="s">
        <v>1199</v>
      </c>
      <c r="K406" s="3" t="s">
        <v>36</v>
      </c>
      <c r="L406" s="3" t="s">
        <v>585</v>
      </c>
      <c r="M406" s="3" t="s">
        <v>48</v>
      </c>
      <c r="N406" s="3" t="s">
        <v>49</v>
      </c>
      <c r="O406" s="3" t="s">
        <v>586</v>
      </c>
      <c r="P406" s="3" t="s">
        <v>587</v>
      </c>
      <c r="Q406" s="3" t="s">
        <v>103</v>
      </c>
      <c r="R406" s="4">
        <v>45820.3437962963</v>
      </c>
      <c r="S406" s="4">
        <v>45820.472615740699</v>
      </c>
      <c r="T406" s="3" t="s">
        <v>128</v>
      </c>
      <c r="U406" s="5" t="s">
        <v>1838</v>
      </c>
      <c r="V406" s="5" t="s">
        <v>1839</v>
      </c>
      <c r="W406" s="4">
        <v>45820.354270833297</v>
      </c>
      <c r="X406" s="4">
        <v>45821.956944444399</v>
      </c>
      <c r="Y406" s="4">
        <v>45826.537094907399</v>
      </c>
      <c r="Z406" s="3" t="s">
        <v>44</v>
      </c>
      <c r="AA406" s="3" t="s">
        <v>0</v>
      </c>
      <c r="AB406" s="3" t="s">
        <v>0</v>
      </c>
    </row>
    <row r="407" spans="1:28" ht="30" x14ac:dyDescent="0.25">
      <c r="A407" s="3" t="s">
        <v>29</v>
      </c>
      <c r="B407" s="3" t="s">
        <v>1200</v>
      </c>
      <c r="C407" s="3" t="s">
        <v>31</v>
      </c>
      <c r="D407" s="3" t="s">
        <v>32</v>
      </c>
      <c r="E407" s="3" t="s">
        <v>33</v>
      </c>
      <c r="F407" s="3" t="s">
        <v>34</v>
      </c>
      <c r="G407" s="4">
        <v>45815.626550925903</v>
      </c>
      <c r="H407" s="4">
        <v>45815.646087963003</v>
      </c>
      <c r="I407" s="5" t="s">
        <v>1841</v>
      </c>
      <c r="J407" s="3" t="s">
        <v>1201</v>
      </c>
      <c r="K407" s="3" t="s">
        <v>36</v>
      </c>
      <c r="L407" s="3" t="s">
        <v>921</v>
      </c>
      <c r="M407" s="3" t="s">
        <v>160</v>
      </c>
      <c r="N407" s="3" t="s">
        <v>161</v>
      </c>
      <c r="O407" s="3" t="s">
        <v>50</v>
      </c>
      <c r="P407" s="3" t="s">
        <v>526</v>
      </c>
      <c r="Q407" s="3" t="s">
        <v>61</v>
      </c>
      <c r="R407" s="4">
        <v>45820.418576388904</v>
      </c>
      <c r="S407" s="4">
        <v>45820.597083333298</v>
      </c>
      <c r="T407" s="3" t="s">
        <v>168</v>
      </c>
      <c r="U407" s="5" t="s">
        <v>1851</v>
      </c>
      <c r="V407" s="5" t="s">
        <v>1852</v>
      </c>
      <c r="W407" s="4">
        <v>45820.479548611103</v>
      </c>
      <c r="X407" s="4">
        <v>45821.556712963</v>
      </c>
      <c r="Y407" s="4">
        <v>45825.466689814799</v>
      </c>
      <c r="Z407" s="3" t="s">
        <v>44</v>
      </c>
      <c r="AA407" s="3" t="s">
        <v>0</v>
      </c>
      <c r="AB407" s="3" t="s">
        <v>0</v>
      </c>
    </row>
    <row r="408" spans="1:28" ht="30" x14ac:dyDescent="0.25">
      <c r="A408" s="3" t="s">
        <v>29</v>
      </c>
      <c r="B408" s="3" t="s">
        <v>1202</v>
      </c>
      <c r="C408" s="3" t="s">
        <v>31</v>
      </c>
      <c r="D408" s="3" t="s">
        <v>32</v>
      </c>
      <c r="E408" s="3" t="s">
        <v>33</v>
      </c>
      <c r="F408" s="3" t="s">
        <v>34</v>
      </c>
      <c r="G408" s="4">
        <v>45815.626550925903</v>
      </c>
      <c r="H408" s="4">
        <v>45815.6460069444</v>
      </c>
      <c r="I408" s="5" t="s">
        <v>1841</v>
      </c>
      <c r="J408" s="3" t="s">
        <v>1203</v>
      </c>
      <c r="K408" s="3" t="s">
        <v>36</v>
      </c>
      <c r="L408" s="3" t="s">
        <v>465</v>
      </c>
      <c r="M408" s="3" t="s">
        <v>80</v>
      </c>
      <c r="N408" s="3" t="s">
        <v>81</v>
      </c>
      <c r="O408" s="3" t="s">
        <v>514</v>
      </c>
      <c r="P408" s="3" t="s">
        <v>1204</v>
      </c>
      <c r="Q408" s="3" t="s">
        <v>103</v>
      </c>
      <c r="R408" s="4">
        <v>45820.329988425903</v>
      </c>
      <c r="S408" s="4">
        <v>45820.461689814802</v>
      </c>
      <c r="T408" s="3" t="s">
        <v>128</v>
      </c>
      <c r="U408" s="5" t="s">
        <v>1838</v>
      </c>
      <c r="V408" s="5" t="s">
        <v>1839</v>
      </c>
      <c r="W408" s="4">
        <v>45820.347337963001</v>
      </c>
      <c r="X408" s="4">
        <v>45821.940972222197</v>
      </c>
      <c r="Y408" s="4">
        <v>45826.544328703698</v>
      </c>
      <c r="Z408" s="3" t="s">
        <v>44</v>
      </c>
      <c r="AA408" s="3" t="s">
        <v>0</v>
      </c>
      <c r="AB408" s="3" t="s">
        <v>0</v>
      </c>
    </row>
    <row r="409" spans="1:28" ht="30" x14ac:dyDescent="0.25">
      <c r="A409" s="3" t="s">
        <v>29</v>
      </c>
      <c r="B409" s="3" t="s">
        <v>1205</v>
      </c>
      <c r="C409" s="3" t="s">
        <v>31</v>
      </c>
      <c r="D409" s="3" t="s">
        <v>32</v>
      </c>
      <c r="E409" s="3" t="s">
        <v>33</v>
      </c>
      <c r="F409" s="3" t="s">
        <v>34</v>
      </c>
      <c r="G409" s="4">
        <v>45815.647407407399</v>
      </c>
      <c r="H409" s="4">
        <v>45815.666828703703</v>
      </c>
      <c r="I409" s="5" t="s">
        <v>1841</v>
      </c>
      <c r="J409" s="3" t="s">
        <v>1206</v>
      </c>
      <c r="K409" s="3" t="s">
        <v>36</v>
      </c>
      <c r="L409" s="3" t="s">
        <v>1013</v>
      </c>
      <c r="M409" s="3" t="s">
        <v>81</v>
      </c>
      <c r="N409" s="3" t="s">
        <v>138</v>
      </c>
      <c r="O409" s="3" t="s">
        <v>182</v>
      </c>
      <c r="P409" s="3" t="s">
        <v>1207</v>
      </c>
      <c r="Q409" s="3" t="s">
        <v>61</v>
      </c>
      <c r="R409" s="4">
        <v>45818.503715277802</v>
      </c>
      <c r="S409" s="4">
        <v>45819.321400462999</v>
      </c>
      <c r="T409" s="3" t="s">
        <v>43</v>
      </c>
      <c r="U409" s="5" t="s">
        <v>1838</v>
      </c>
      <c r="V409" s="5" t="s">
        <v>1839</v>
      </c>
      <c r="W409" s="4">
        <v>45820.340451388904</v>
      </c>
      <c r="X409" s="4">
        <v>45821.476990740703</v>
      </c>
      <c r="Y409" s="4">
        <v>45825.653136574103</v>
      </c>
      <c r="Z409" s="3" t="s">
        <v>44</v>
      </c>
      <c r="AA409" s="3" t="s">
        <v>0</v>
      </c>
      <c r="AB409" s="3" t="s">
        <v>0</v>
      </c>
    </row>
    <row r="410" spans="1:28" ht="30" x14ac:dyDescent="0.25">
      <c r="A410" s="3" t="s">
        <v>29</v>
      </c>
      <c r="B410" s="3" t="s">
        <v>1205</v>
      </c>
      <c r="C410" s="3" t="s">
        <v>31</v>
      </c>
      <c r="D410" s="3" t="s">
        <v>32</v>
      </c>
      <c r="E410" s="3" t="s">
        <v>33</v>
      </c>
      <c r="F410" s="3" t="s">
        <v>34</v>
      </c>
      <c r="G410" s="4">
        <v>45815.647407407399</v>
      </c>
      <c r="H410" s="4">
        <v>45815.666828703703</v>
      </c>
      <c r="I410" s="5" t="s">
        <v>1841</v>
      </c>
      <c r="J410" s="3" t="s">
        <v>1208</v>
      </c>
      <c r="K410" s="3" t="s">
        <v>36</v>
      </c>
      <c r="L410" s="3" t="s">
        <v>392</v>
      </c>
      <c r="M410" s="3" t="s">
        <v>393</v>
      </c>
      <c r="N410" s="3" t="s">
        <v>394</v>
      </c>
      <c r="O410" s="3" t="s">
        <v>366</v>
      </c>
      <c r="P410" s="3" t="s">
        <v>395</v>
      </c>
      <c r="Q410" s="3" t="s">
        <v>103</v>
      </c>
      <c r="R410" s="4">
        <v>45820.328287037002</v>
      </c>
      <c r="S410" s="4">
        <v>45820.458217592597</v>
      </c>
      <c r="T410" s="3" t="s">
        <v>128</v>
      </c>
      <c r="U410" s="5" t="s">
        <v>1838</v>
      </c>
      <c r="V410" s="5" t="s">
        <v>1839</v>
      </c>
      <c r="W410" s="4">
        <v>45820.340451388904</v>
      </c>
      <c r="X410" s="4">
        <v>45821.862129629597</v>
      </c>
      <c r="Y410" s="4">
        <v>45825.653136574103</v>
      </c>
      <c r="Z410" s="3" t="s">
        <v>44</v>
      </c>
      <c r="AA410" s="3" t="s">
        <v>0</v>
      </c>
      <c r="AB410" s="3" t="s">
        <v>0</v>
      </c>
    </row>
    <row r="411" spans="1:28" ht="30" x14ac:dyDescent="0.25">
      <c r="A411" s="3" t="s">
        <v>29</v>
      </c>
      <c r="B411" s="3" t="s">
        <v>1209</v>
      </c>
      <c r="C411" s="3" t="s">
        <v>31</v>
      </c>
      <c r="D411" s="3" t="s">
        <v>32</v>
      </c>
      <c r="E411" s="3" t="s">
        <v>33</v>
      </c>
      <c r="F411" s="3" t="s">
        <v>34</v>
      </c>
      <c r="G411" s="4">
        <v>45815.647407407399</v>
      </c>
      <c r="H411" s="4">
        <v>45815.666828703703</v>
      </c>
      <c r="I411" s="5" t="s">
        <v>1841</v>
      </c>
      <c r="J411" s="3" t="s">
        <v>1210</v>
      </c>
      <c r="K411" s="3" t="s">
        <v>36</v>
      </c>
      <c r="L411" s="3" t="s">
        <v>465</v>
      </c>
      <c r="M411" s="3" t="s">
        <v>180</v>
      </c>
      <c r="N411" s="3" t="s">
        <v>138</v>
      </c>
      <c r="O411" s="3" t="s">
        <v>514</v>
      </c>
      <c r="P411" s="3" t="s">
        <v>1211</v>
      </c>
      <c r="Q411" s="3" t="s">
        <v>61</v>
      </c>
      <c r="R411" s="4">
        <v>45820.359166666698</v>
      </c>
      <c r="S411" s="4">
        <v>45820.496192129598</v>
      </c>
      <c r="T411" s="3" t="s">
        <v>128</v>
      </c>
      <c r="U411" s="5" t="s">
        <v>1838</v>
      </c>
      <c r="V411" s="5" t="s">
        <v>1839</v>
      </c>
      <c r="W411" s="4">
        <v>45820.382060185198</v>
      </c>
      <c r="X411" s="4">
        <v>45821.849062499998</v>
      </c>
      <c r="Y411" s="4">
        <v>45825.519386574102</v>
      </c>
      <c r="Z411" s="3" t="s">
        <v>44</v>
      </c>
      <c r="AA411" s="3" t="s">
        <v>0</v>
      </c>
      <c r="AB411" s="3" t="s">
        <v>0</v>
      </c>
    </row>
    <row r="412" spans="1:28" ht="30" x14ac:dyDescent="0.25">
      <c r="A412" s="3" t="s">
        <v>29</v>
      </c>
      <c r="B412" s="3" t="s">
        <v>1212</v>
      </c>
      <c r="C412" s="3" t="s">
        <v>31</v>
      </c>
      <c r="D412" s="3" t="s">
        <v>32</v>
      </c>
      <c r="E412" s="3" t="s">
        <v>33</v>
      </c>
      <c r="F412" s="3" t="s">
        <v>34</v>
      </c>
      <c r="G412" s="4">
        <v>45815.647442129601</v>
      </c>
      <c r="H412" s="4">
        <v>45816.652974536999</v>
      </c>
      <c r="I412" s="5" t="s">
        <v>1842</v>
      </c>
      <c r="J412" s="3" t="s">
        <v>1213</v>
      </c>
      <c r="K412" s="3" t="s">
        <v>36</v>
      </c>
      <c r="L412" s="3" t="s">
        <v>1214</v>
      </c>
      <c r="M412" s="3" t="s">
        <v>150</v>
      </c>
      <c r="N412" s="3" t="s">
        <v>151</v>
      </c>
      <c r="O412" s="3" t="s">
        <v>721</v>
      </c>
      <c r="P412" s="3" t="s">
        <v>1215</v>
      </c>
      <c r="Q412" s="3" t="s">
        <v>61</v>
      </c>
      <c r="R412" s="4">
        <v>45820.401620370401</v>
      </c>
      <c r="S412" s="4">
        <v>45820.552025463003</v>
      </c>
      <c r="T412" s="3" t="s">
        <v>168</v>
      </c>
      <c r="U412" s="5" t="s">
        <v>1851</v>
      </c>
      <c r="V412" s="5" t="s">
        <v>1852</v>
      </c>
      <c r="W412" s="4">
        <v>45820.437650462998</v>
      </c>
      <c r="X412" s="4">
        <v>45821.565729166701</v>
      </c>
      <c r="Y412" s="4">
        <v>45822.554398148102</v>
      </c>
      <c r="Z412" s="3" t="s">
        <v>44</v>
      </c>
      <c r="AA412" s="3" t="s">
        <v>0</v>
      </c>
      <c r="AB412" s="3" t="s">
        <v>0</v>
      </c>
    </row>
    <row r="413" spans="1:28" ht="30" x14ac:dyDescent="0.25">
      <c r="A413" s="3" t="s">
        <v>29</v>
      </c>
      <c r="B413" s="3" t="s">
        <v>1216</v>
      </c>
      <c r="C413" s="3" t="s">
        <v>31</v>
      </c>
      <c r="D413" s="3" t="s">
        <v>32</v>
      </c>
      <c r="E413" s="3" t="s">
        <v>33</v>
      </c>
      <c r="F413" s="3" t="s">
        <v>34</v>
      </c>
      <c r="G413" s="4">
        <v>45815.647442129601</v>
      </c>
      <c r="H413" s="4">
        <v>45815.666932870401</v>
      </c>
      <c r="I413" s="5" t="s">
        <v>1841</v>
      </c>
      <c r="J413" s="3" t="s">
        <v>1217</v>
      </c>
      <c r="K413" s="3" t="s">
        <v>36</v>
      </c>
      <c r="L413" s="3" t="s">
        <v>375</v>
      </c>
      <c r="M413" s="3" t="s">
        <v>329</v>
      </c>
      <c r="N413" s="3" t="s">
        <v>307</v>
      </c>
      <c r="O413" s="3" t="s">
        <v>287</v>
      </c>
      <c r="P413" s="3" t="s">
        <v>376</v>
      </c>
      <c r="Q413" s="3" t="s">
        <v>61</v>
      </c>
      <c r="R413" s="4">
        <v>45820.284317129597</v>
      </c>
      <c r="S413" s="4">
        <v>45820.435856481497</v>
      </c>
      <c r="T413" s="3" t="s">
        <v>128</v>
      </c>
      <c r="U413" s="5" t="s">
        <v>1838</v>
      </c>
      <c r="V413" s="5" t="s">
        <v>1839</v>
      </c>
      <c r="W413" s="4">
        <v>45820.319618055597</v>
      </c>
      <c r="X413" s="4">
        <v>45821.865671296298</v>
      </c>
      <c r="Y413" s="4">
        <v>45825.635208333297</v>
      </c>
      <c r="Z413" s="3" t="s">
        <v>44</v>
      </c>
      <c r="AA413" s="3" t="s">
        <v>0</v>
      </c>
      <c r="AB413" s="3" t="s">
        <v>0</v>
      </c>
    </row>
    <row r="414" spans="1:28" ht="30" x14ac:dyDescent="0.25">
      <c r="A414" s="3" t="s">
        <v>29</v>
      </c>
      <c r="B414" s="3" t="s">
        <v>1218</v>
      </c>
      <c r="C414" s="3" t="s">
        <v>31</v>
      </c>
      <c r="D414" s="3" t="s">
        <v>32</v>
      </c>
      <c r="E414" s="3" t="s">
        <v>33</v>
      </c>
      <c r="F414" s="3" t="s">
        <v>34</v>
      </c>
      <c r="G414" s="4">
        <v>45815.668217592603</v>
      </c>
      <c r="H414" s="4">
        <v>45815.687650462998</v>
      </c>
      <c r="I414" s="5" t="s">
        <v>1841</v>
      </c>
      <c r="J414" s="3" t="s">
        <v>1219</v>
      </c>
      <c r="K414" s="3" t="s">
        <v>36</v>
      </c>
      <c r="L414" s="3" t="s">
        <v>479</v>
      </c>
      <c r="M414" s="3" t="s">
        <v>99</v>
      </c>
      <c r="N414" s="3" t="s">
        <v>65</v>
      </c>
      <c r="O414" s="3" t="s">
        <v>643</v>
      </c>
      <c r="P414" s="3" t="s">
        <v>644</v>
      </c>
      <c r="Q414" s="3" t="s">
        <v>145</v>
      </c>
      <c r="R414" s="4">
        <v>45817.247465277796</v>
      </c>
      <c r="S414" s="4">
        <v>45817.374004629601</v>
      </c>
      <c r="T414" s="3" t="s">
        <v>302</v>
      </c>
      <c r="U414" s="5" t="s">
        <v>1845</v>
      </c>
      <c r="V414" s="5" t="s">
        <v>1846</v>
      </c>
      <c r="W414" s="4">
        <v>45820.361284722203</v>
      </c>
      <c r="X414" s="4">
        <v>45817.996874999997</v>
      </c>
      <c r="Y414" s="4">
        <v>45820.545370370397</v>
      </c>
      <c r="Z414" s="3" t="s">
        <v>754</v>
      </c>
      <c r="AA414" s="3" t="s">
        <v>0</v>
      </c>
      <c r="AB414" s="3" t="s">
        <v>0</v>
      </c>
    </row>
    <row r="415" spans="1:28" ht="30" x14ac:dyDescent="0.25">
      <c r="A415" s="3" t="s">
        <v>29</v>
      </c>
      <c r="B415" s="3" t="s">
        <v>1218</v>
      </c>
      <c r="C415" s="3" t="s">
        <v>31</v>
      </c>
      <c r="D415" s="3" t="s">
        <v>32</v>
      </c>
      <c r="E415" s="3" t="s">
        <v>33</v>
      </c>
      <c r="F415" s="3" t="s">
        <v>34</v>
      </c>
      <c r="G415" s="4">
        <v>45815.668217592603</v>
      </c>
      <c r="H415" s="4">
        <v>45815.687650462998</v>
      </c>
      <c r="I415" s="5" t="s">
        <v>1841</v>
      </c>
      <c r="J415" s="3" t="s">
        <v>1220</v>
      </c>
      <c r="K415" s="3" t="s">
        <v>36</v>
      </c>
      <c r="L415" s="3" t="s">
        <v>479</v>
      </c>
      <c r="M415" s="3" t="s">
        <v>99</v>
      </c>
      <c r="N415" s="3" t="s">
        <v>65</v>
      </c>
      <c r="O415" s="3" t="s">
        <v>643</v>
      </c>
      <c r="P415" s="3" t="s">
        <v>644</v>
      </c>
      <c r="Q415" s="3" t="s">
        <v>52</v>
      </c>
      <c r="R415" s="4">
        <v>45820.332476851901</v>
      </c>
      <c r="S415" s="4">
        <v>45820.475740740701</v>
      </c>
      <c r="T415" s="3" t="s">
        <v>128</v>
      </c>
      <c r="U415" s="5" t="s">
        <v>1838</v>
      </c>
      <c r="V415" s="5" t="s">
        <v>1839</v>
      </c>
      <c r="W415" s="4">
        <v>45820.361284722203</v>
      </c>
      <c r="X415" s="4">
        <v>45821.962500000001</v>
      </c>
      <c r="Y415" s="4">
        <v>45824.621678240699</v>
      </c>
      <c r="Z415" s="3" t="s">
        <v>44</v>
      </c>
      <c r="AA415" s="3" t="s">
        <v>0</v>
      </c>
      <c r="AB415" s="3" t="s">
        <v>0</v>
      </c>
    </row>
    <row r="416" spans="1:28" ht="30" x14ac:dyDescent="0.25">
      <c r="A416" s="3" t="s">
        <v>29</v>
      </c>
      <c r="B416" s="3" t="s">
        <v>1221</v>
      </c>
      <c r="C416" s="3" t="s">
        <v>31</v>
      </c>
      <c r="D416" s="3" t="s">
        <v>32</v>
      </c>
      <c r="E416" s="3" t="s">
        <v>33</v>
      </c>
      <c r="F416" s="3" t="s">
        <v>34</v>
      </c>
      <c r="G416" s="4">
        <v>45815.668240740699</v>
      </c>
      <c r="H416" s="4">
        <v>45815.687754629602</v>
      </c>
      <c r="I416" s="5" t="s">
        <v>1841</v>
      </c>
      <c r="J416" s="3" t="s">
        <v>1222</v>
      </c>
      <c r="K416" s="3" t="s">
        <v>36</v>
      </c>
      <c r="L416" s="3" t="s">
        <v>64</v>
      </c>
      <c r="M416" s="3" t="s">
        <v>65</v>
      </c>
      <c r="N416" s="3" t="s">
        <v>66</v>
      </c>
      <c r="O416" s="3" t="s">
        <v>67</v>
      </c>
      <c r="P416" s="3" t="s">
        <v>68</v>
      </c>
      <c r="Q416" s="3" t="s">
        <v>42</v>
      </c>
      <c r="R416" s="4">
        <v>45819.494247685201</v>
      </c>
      <c r="S416" s="4">
        <v>45820.3569444444</v>
      </c>
      <c r="T416" s="3" t="s">
        <v>128</v>
      </c>
      <c r="U416" s="5" t="s">
        <v>1838</v>
      </c>
      <c r="V416" s="5" t="s">
        <v>1839</v>
      </c>
      <c r="W416" s="4">
        <v>45820.243287037003</v>
      </c>
      <c r="X416" s="4">
        <v>45821.883391203701</v>
      </c>
      <c r="Y416" s="4">
        <v>45826.582476851901</v>
      </c>
      <c r="Z416" s="3" t="s">
        <v>44</v>
      </c>
      <c r="AA416" s="3" t="s">
        <v>0</v>
      </c>
      <c r="AB416" s="3" t="s">
        <v>0</v>
      </c>
    </row>
    <row r="417" spans="1:28" ht="30" x14ac:dyDescent="0.25">
      <c r="A417" s="3" t="s">
        <v>29</v>
      </c>
      <c r="B417" s="3" t="s">
        <v>1223</v>
      </c>
      <c r="C417" s="3" t="s">
        <v>31</v>
      </c>
      <c r="D417" s="3" t="s">
        <v>32</v>
      </c>
      <c r="E417" s="3" t="s">
        <v>33</v>
      </c>
      <c r="F417" s="3" t="s">
        <v>34</v>
      </c>
      <c r="G417" s="4">
        <v>45815.668240740699</v>
      </c>
      <c r="H417" s="4">
        <v>45815.6877662037</v>
      </c>
      <c r="I417" s="5" t="s">
        <v>1841</v>
      </c>
      <c r="J417" s="3" t="s">
        <v>1224</v>
      </c>
      <c r="K417" s="3" t="s">
        <v>36</v>
      </c>
      <c r="L417" s="3" t="s">
        <v>409</v>
      </c>
      <c r="M417" s="3" t="s">
        <v>180</v>
      </c>
      <c r="N417" s="3" t="s">
        <v>59</v>
      </c>
      <c r="O417" s="3" t="s">
        <v>182</v>
      </c>
      <c r="P417" s="3" t="s">
        <v>265</v>
      </c>
      <c r="Q417" s="3" t="s">
        <v>42</v>
      </c>
      <c r="R417" s="4">
        <v>45819.488472222198</v>
      </c>
      <c r="S417" s="4">
        <v>45820.404039351903</v>
      </c>
      <c r="T417" s="3" t="s">
        <v>128</v>
      </c>
      <c r="U417" s="5" t="s">
        <v>1838</v>
      </c>
      <c r="V417" s="5" t="s">
        <v>1839</v>
      </c>
      <c r="W417" s="4">
        <v>45820.284861111097</v>
      </c>
      <c r="X417" s="4">
        <v>45821.872939814799</v>
      </c>
      <c r="Y417" s="4">
        <v>45826.579351851899</v>
      </c>
      <c r="Z417" s="3" t="s">
        <v>44</v>
      </c>
      <c r="AA417" s="3" t="s">
        <v>0</v>
      </c>
      <c r="AB417" s="3" t="s">
        <v>0</v>
      </c>
    </row>
    <row r="418" spans="1:28" ht="30" x14ac:dyDescent="0.25">
      <c r="A418" s="3" t="s">
        <v>29</v>
      </c>
      <c r="B418" s="3" t="s">
        <v>1225</v>
      </c>
      <c r="C418" s="3" t="s">
        <v>31</v>
      </c>
      <c r="D418" s="3" t="s">
        <v>32</v>
      </c>
      <c r="E418" s="3" t="s">
        <v>33</v>
      </c>
      <c r="F418" s="3" t="s">
        <v>34</v>
      </c>
      <c r="G418" s="4">
        <v>45815.689085648097</v>
      </c>
      <c r="H418" s="4">
        <v>45815.708449074104</v>
      </c>
      <c r="I418" s="5" t="s">
        <v>1841</v>
      </c>
      <c r="J418" s="3" t="s">
        <v>1226</v>
      </c>
      <c r="K418" s="3" t="s">
        <v>36</v>
      </c>
      <c r="L418" s="3" t="s">
        <v>715</v>
      </c>
      <c r="M418" s="3" t="s">
        <v>424</v>
      </c>
      <c r="N418" s="3" t="s">
        <v>1009</v>
      </c>
      <c r="O418" s="3" t="s">
        <v>59</v>
      </c>
      <c r="P418" s="3" t="s">
        <v>1227</v>
      </c>
      <c r="Q418" s="3" t="s">
        <v>61</v>
      </c>
      <c r="R418" s="4">
        <v>45820.341736111099</v>
      </c>
      <c r="S418" s="4">
        <v>45820.495844907397</v>
      </c>
      <c r="T418" s="3" t="s">
        <v>128</v>
      </c>
      <c r="U418" s="5" t="s">
        <v>1838</v>
      </c>
      <c r="V418" s="5" t="s">
        <v>1839</v>
      </c>
      <c r="W418" s="4">
        <v>45820.382060185198</v>
      </c>
      <c r="X418" s="4">
        <v>45821.845289351899</v>
      </c>
      <c r="Y418" s="4">
        <v>45825.590011574102</v>
      </c>
      <c r="Z418" s="3" t="s">
        <v>44</v>
      </c>
      <c r="AA418" s="3" t="s">
        <v>0</v>
      </c>
      <c r="AB418" s="3" t="s">
        <v>0</v>
      </c>
    </row>
    <row r="419" spans="1:28" ht="30" x14ac:dyDescent="0.25">
      <c r="A419" s="3" t="s">
        <v>29</v>
      </c>
      <c r="B419" s="3" t="s">
        <v>1228</v>
      </c>
      <c r="C419" s="3" t="s">
        <v>31</v>
      </c>
      <c r="D419" s="3" t="s">
        <v>32</v>
      </c>
      <c r="E419" s="3" t="s">
        <v>33</v>
      </c>
      <c r="F419" s="3" t="s">
        <v>34</v>
      </c>
      <c r="G419" s="4">
        <v>45815.6891203704</v>
      </c>
      <c r="H419" s="4">
        <v>45815.7085532407</v>
      </c>
      <c r="I419" s="5" t="s">
        <v>1841</v>
      </c>
      <c r="J419" s="3" t="s">
        <v>1229</v>
      </c>
      <c r="K419" s="3" t="s">
        <v>36</v>
      </c>
      <c r="L419" s="3" t="s">
        <v>228</v>
      </c>
      <c r="M419" s="3" t="s">
        <v>166</v>
      </c>
      <c r="N419" s="3" t="s">
        <v>166</v>
      </c>
      <c r="O419" s="3" t="s">
        <v>166</v>
      </c>
      <c r="P419" s="3" t="s">
        <v>167</v>
      </c>
      <c r="Q419" s="3" t="s">
        <v>42</v>
      </c>
      <c r="R419" s="4">
        <v>45820.447106481501</v>
      </c>
      <c r="S419" s="4">
        <v>45820.606550925899</v>
      </c>
      <c r="T419" s="3" t="s">
        <v>168</v>
      </c>
      <c r="U419" s="5" t="s">
        <v>1851</v>
      </c>
      <c r="V419" s="5" t="s">
        <v>1852</v>
      </c>
      <c r="W419" s="4">
        <v>45820.493287037003</v>
      </c>
      <c r="X419" s="4">
        <v>45821.562372685199</v>
      </c>
      <c r="Y419" s="4">
        <v>45825.632592592599</v>
      </c>
      <c r="Z419" s="3" t="s">
        <v>44</v>
      </c>
      <c r="AA419" s="3" t="s">
        <v>0</v>
      </c>
      <c r="AB419" s="3" t="s">
        <v>0</v>
      </c>
    </row>
    <row r="420" spans="1:28" ht="30" x14ac:dyDescent="0.25">
      <c r="A420" s="3" t="s">
        <v>29</v>
      </c>
      <c r="B420" s="3" t="s">
        <v>1230</v>
      </c>
      <c r="C420" s="3" t="s">
        <v>31</v>
      </c>
      <c r="D420" s="3" t="s">
        <v>32</v>
      </c>
      <c r="E420" s="3" t="s">
        <v>33</v>
      </c>
      <c r="F420" s="3" t="s">
        <v>34</v>
      </c>
      <c r="G420" s="4">
        <v>45815.6891203704</v>
      </c>
      <c r="H420" s="4">
        <v>45815.708518518499</v>
      </c>
      <c r="I420" s="5" t="s">
        <v>1841</v>
      </c>
      <c r="J420" s="3" t="s">
        <v>1231</v>
      </c>
      <c r="K420" s="3" t="s">
        <v>36</v>
      </c>
      <c r="L420" s="3" t="s">
        <v>241</v>
      </c>
      <c r="M420" s="3" t="s">
        <v>80</v>
      </c>
      <c r="N420" s="3" t="s">
        <v>59</v>
      </c>
      <c r="O420" s="3" t="s">
        <v>222</v>
      </c>
      <c r="P420" s="3" t="s">
        <v>242</v>
      </c>
      <c r="Q420" s="3" t="s">
        <v>61</v>
      </c>
      <c r="R420" s="4">
        <v>45820.327280092599</v>
      </c>
      <c r="S420" s="4">
        <v>45820.474467592598</v>
      </c>
      <c r="T420" s="3" t="s">
        <v>128</v>
      </c>
      <c r="U420" s="5" t="s">
        <v>1838</v>
      </c>
      <c r="V420" s="5" t="s">
        <v>1839</v>
      </c>
      <c r="W420" s="4">
        <v>45820.361284722203</v>
      </c>
      <c r="X420" s="4">
        <v>45821.956944444399</v>
      </c>
      <c r="Y420" s="4">
        <v>45827.622430555602</v>
      </c>
      <c r="Z420" s="3" t="s">
        <v>44</v>
      </c>
      <c r="AA420" s="3" t="s">
        <v>0</v>
      </c>
      <c r="AB420" s="3" t="s">
        <v>0</v>
      </c>
    </row>
    <row r="421" spans="1:28" ht="30" x14ac:dyDescent="0.25">
      <c r="A421" s="3" t="s">
        <v>29</v>
      </c>
      <c r="B421" s="3" t="s">
        <v>1232</v>
      </c>
      <c r="C421" s="3" t="s">
        <v>31</v>
      </c>
      <c r="D421" s="3" t="s">
        <v>32</v>
      </c>
      <c r="E421" s="3" t="s">
        <v>33</v>
      </c>
      <c r="F421" s="3" t="s">
        <v>34</v>
      </c>
      <c r="G421" s="4">
        <v>45815.6891203704</v>
      </c>
      <c r="H421" s="4">
        <v>45815.7085069444</v>
      </c>
      <c r="I421" s="5" t="s">
        <v>1841</v>
      </c>
      <c r="J421" s="3" t="s">
        <v>1233</v>
      </c>
      <c r="K421" s="3" t="s">
        <v>36</v>
      </c>
      <c r="L421" s="3" t="s">
        <v>1234</v>
      </c>
      <c r="M421" s="3" t="s">
        <v>286</v>
      </c>
      <c r="N421" s="3" t="s">
        <v>458</v>
      </c>
      <c r="O421" s="3" t="s">
        <v>82</v>
      </c>
      <c r="P421" s="3" t="s">
        <v>1235</v>
      </c>
      <c r="Q421" s="3" t="s">
        <v>103</v>
      </c>
      <c r="R421" s="4">
        <v>45819.479560185202</v>
      </c>
      <c r="S421" s="4">
        <v>45820.295312499999</v>
      </c>
      <c r="T421" s="3" t="s">
        <v>43</v>
      </c>
      <c r="U421" s="5" t="s">
        <v>1838</v>
      </c>
      <c r="V421" s="5" t="s">
        <v>1839</v>
      </c>
      <c r="W421" s="4">
        <v>45820.1805902778</v>
      </c>
      <c r="X421" s="4">
        <v>45821.442557870403</v>
      </c>
      <c r="Y421" s="4">
        <v>45824.562083333301</v>
      </c>
      <c r="Z421" s="3" t="s">
        <v>44</v>
      </c>
      <c r="AA421" s="3" t="s">
        <v>0</v>
      </c>
      <c r="AB421" s="3" t="s">
        <v>0</v>
      </c>
    </row>
    <row r="422" spans="1:28" ht="30" x14ac:dyDescent="0.25">
      <c r="A422" s="3" t="s">
        <v>29</v>
      </c>
      <c r="B422" s="3" t="s">
        <v>1236</v>
      </c>
      <c r="C422" s="3" t="s">
        <v>31</v>
      </c>
      <c r="D422" s="3" t="s">
        <v>32</v>
      </c>
      <c r="E422" s="3" t="s">
        <v>33</v>
      </c>
      <c r="F422" s="3" t="s">
        <v>34</v>
      </c>
      <c r="G422" s="4">
        <v>45815.709884259297</v>
      </c>
      <c r="H422" s="4">
        <v>45815.7293055556</v>
      </c>
      <c r="I422" s="5" t="s">
        <v>1841</v>
      </c>
      <c r="J422" s="3" t="s">
        <v>1237</v>
      </c>
      <c r="K422" s="3" t="s">
        <v>36</v>
      </c>
      <c r="L422" s="3" t="s">
        <v>236</v>
      </c>
      <c r="M422" s="3" t="s">
        <v>80</v>
      </c>
      <c r="N422" s="3" t="s">
        <v>643</v>
      </c>
      <c r="O422" s="3" t="s">
        <v>643</v>
      </c>
      <c r="P422" s="3" t="s">
        <v>662</v>
      </c>
      <c r="Q422" s="3" t="s">
        <v>61</v>
      </c>
      <c r="R422" s="4">
        <v>45820.3518287037</v>
      </c>
      <c r="S422" s="4">
        <v>45820.496192129598</v>
      </c>
      <c r="T422" s="3" t="s">
        <v>128</v>
      </c>
      <c r="U422" s="5" t="s">
        <v>1838</v>
      </c>
      <c r="V422" s="5" t="s">
        <v>1839</v>
      </c>
      <c r="W422" s="4">
        <v>45820.382060185198</v>
      </c>
      <c r="X422" s="4">
        <v>45821.963194444397</v>
      </c>
      <c r="Y422" s="4">
        <v>45825.530428240701</v>
      </c>
      <c r="Z422" s="3" t="s">
        <v>44</v>
      </c>
      <c r="AA422" s="3" t="s">
        <v>0</v>
      </c>
      <c r="AB422" s="3" t="s">
        <v>0</v>
      </c>
    </row>
    <row r="423" spans="1:28" ht="30" x14ac:dyDescent="0.25">
      <c r="A423" s="3" t="s">
        <v>29</v>
      </c>
      <c r="B423" s="3" t="s">
        <v>1238</v>
      </c>
      <c r="C423" s="3" t="s">
        <v>31</v>
      </c>
      <c r="D423" s="3" t="s">
        <v>32</v>
      </c>
      <c r="E423" s="3" t="s">
        <v>33</v>
      </c>
      <c r="F423" s="3" t="s">
        <v>34</v>
      </c>
      <c r="G423" s="4">
        <v>45815.709895833301</v>
      </c>
      <c r="H423" s="4">
        <v>45815.729409722197</v>
      </c>
      <c r="I423" s="5" t="s">
        <v>1841</v>
      </c>
      <c r="J423" s="3" t="s">
        <v>1239</v>
      </c>
      <c r="K423" s="3" t="s">
        <v>36</v>
      </c>
      <c r="L423" s="3" t="s">
        <v>37</v>
      </c>
      <c r="M423" s="3" t="s">
        <v>38</v>
      </c>
      <c r="N423" s="3" t="s">
        <v>39</v>
      </c>
      <c r="O423" s="3" t="s">
        <v>40</v>
      </c>
      <c r="P423" s="3" t="s">
        <v>41</v>
      </c>
      <c r="Q423" s="3" t="s">
        <v>42</v>
      </c>
      <c r="R423" s="4">
        <v>45820.423645833303</v>
      </c>
      <c r="S423" s="4">
        <v>45820.613275463002</v>
      </c>
      <c r="T423" s="3" t="s">
        <v>168</v>
      </c>
      <c r="U423" s="5" t="s">
        <v>1851</v>
      </c>
      <c r="V423" s="5" t="s">
        <v>1852</v>
      </c>
      <c r="W423" s="4">
        <v>45820.500219907401</v>
      </c>
      <c r="X423" s="4">
        <v>45821.545925925901</v>
      </c>
      <c r="Y423" s="4">
        <v>45827.6098263889</v>
      </c>
      <c r="Z423" s="3" t="s">
        <v>44</v>
      </c>
      <c r="AA423" s="3" t="s">
        <v>0</v>
      </c>
      <c r="AB423" s="3" t="s">
        <v>0</v>
      </c>
    </row>
    <row r="424" spans="1:28" ht="30" x14ac:dyDescent="0.25">
      <c r="A424" s="3" t="s">
        <v>29</v>
      </c>
      <c r="B424" s="3" t="s">
        <v>1240</v>
      </c>
      <c r="C424" s="3" t="s">
        <v>31</v>
      </c>
      <c r="D424" s="3" t="s">
        <v>32</v>
      </c>
      <c r="E424" s="3" t="s">
        <v>33</v>
      </c>
      <c r="F424" s="3" t="s">
        <v>34</v>
      </c>
      <c r="G424" s="4">
        <v>45815.730763888903</v>
      </c>
      <c r="H424" s="4">
        <v>45815.750150462998</v>
      </c>
      <c r="I424" s="5" t="s">
        <v>1841</v>
      </c>
      <c r="J424" s="3" t="s">
        <v>1241</v>
      </c>
      <c r="K424" s="3" t="s">
        <v>36</v>
      </c>
      <c r="L424" s="3" t="s">
        <v>1242</v>
      </c>
      <c r="M424" s="3" t="s">
        <v>150</v>
      </c>
      <c r="N424" s="3" t="s">
        <v>151</v>
      </c>
      <c r="O424" s="3" t="s">
        <v>1243</v>
      </c>
      <c r="P424" s="3" t="s">
        <v>1244</v>
      </c>
      <c r="Q424" s="3" t="s">
        <v>61</v>
      </c>
      <c r="R424" s="4">
        <v>45820.200081018498</v>
      </c>
      <c r="S424" s="4">
        <v>45820.368229166699</v>
      </c>
      <c r="T424" s="3" t="s">
        <v>128</v>
      </c>
      <c r="U424" s="5" t="s">
        <v>1838</v>
      </c>
      <c r="V424" s="5" t="s">
        <v>1839</v>
      </c>
      <c r="W424" s="4">
        <v>45820.250115740702</v>
      </c>
      <c r="X424" s="4">
        <v>45821.960416666698</v>
      </c>
      <c r="Y424" s="4">
        <v>45827.522048611099</v>
      </c>
      <c r="Z424" s="3" t="s">
        <v>44</v>
      </c>
      <c r="AA424" s="3" t="s">
        <v>0</v>
      </c>
      <c r="AB424" s="3" t="s">
        <v>0</v>
      </c>
    </row>
    <row r="425" spans="1:28" ht="30" x14ac:dyDescent="0.25">
      <c r="A425" s="3" t="s">
        <v>29</v>
      </c>
      <c r="B425" s="3" t="s">
        <v>1240</v>
      </c>
      <c r="C425" s="3" t="s">
        <v>31</v>
      </c>
      <c r="D425" s="3" t="s">
        <v>32</v>
      </c>
      <c r="E425" s="3" t="s">
        <v>33</v>
      </c>
      <c r="F425" s="3" t="s">
        <v>34</v>
      </c>
      <c r="G425" s="4">
        <v>45815.730763888903</v>
      </c>
      <c r="H425" s="4">
        <v>45815.750150462998</v>
      </c>
      <c r="I425" s="5" t="s">
        <v>1841</v>
      </c>
      <c r="J425" s="3" t="s">
        <v>1245</v>
      </c>
      <c r="K425" s="3" t="s">
        <v>36</v>
      </c>
      <c r="L425" s="3" t="s">
        <v>149</v>
      </c>
      <c r="M425" s="3" t="s">
        <v>150</v>
      </c>
      <c r="N425" s="3" t="s">
        <v>151</v>
      </c>
      <c r="O425" s="3" t="s">
        <v>152</v>
      </c>
      <c r="P425" s="3" t="s">
        <v>153</v>
      </c>
      <c r="Q425" s="3" t="s">
        <v>154</v>
      </c>
      <c r="R425" s="4">
        <v>45818.196921296301</v>
      </c>
      <c r="S425" s="4">
        <v>45818.331990740699</v>
      </c>
      <c r="T425" s="3" t="s">
        <v>53</v>
      </c>
      <c r="U425" s="5" t="s">
        <v>1847</v>
      </c>
      <c r="V425" s="5" t="s">
        <v>1848</v>
      </c>
      <c r="W425" s="4">
        <v>45820.250115740702</v>
      </c>
      <c r="X425" s="4">
        <v>45818.644756944399</v>
      </c>
      <c r="Y425" s="4">
        <v>45821.411863425899</v>
      </c>
      <c r="Z425" s="3" t="s">
        <v>303</v>
      </c>
      <c r="AA425" s="3" t="s">
        <v>0</v>
      </c>
      <c r="AB425" s="3" t="s">
        <v>0</v>
      </c>
    </row>
    <row r="426" spans="1:28" ht="30" x14ac:dyDescent="0.25">
      <c r="A426" s="3" t="s">
        <v>29</v>
      </c>
      <c r="B426" s="3" t="s">
        <v>1246</v>
      </c>
      <c r="C426" s="3" t="s">
        <v>31</v>
      </c>
      <c r="D426" s="3" t="s">
        <v>32</v>
      </c>
      <c r="E426" s="3" t="s">
        <v>33</v>
      </c>
      <c r="F426" s="3" t="s">
        <v>34</v>
      </c>
      <c r="G426" s="4">
        <v>45815.730763888903</v>
      </c>
      <c r="H426" s="4">
        <v>45815.7501388889</v>
      </c>
      <c r="I426" s="5" t="s">
        <v>1841</v>
      </c>
      <c r="J426" s="3" t="s">
        <v>1247</v>
      </c>
      <c r="K426" s="3" t="s">
        <v>36</v>
      </c>
      <c r="L426" s="3" t="s">
        <v>218</v>
      </c>
      <c r="M426" s="3" t="s">
        <v>72</v>
      </c>
      <c r="N426" s="3" t="s">
        <v>73</v>
      </c>
      <c r="O426" s="3" t="s">
        <v>74</v>
      </c>
      <c r="P426" s="3" t="s">
        <v>75</v>
      </c>
      <c r="Q426" s="3" t="s">
        <v>42</v>
      </c>
      <c r="R426" s="4">
        <v>45820.450914351903</v>
      </c>
      <c r="S426" s="4">
        <v>45821.320428240702</v>
      </c>
      <c r="T426" s="3" t="s">
        <v>168</v>
      </c>
      <c r="U426" s="5" t="s">
        <v>1851</v>
      </c>
      <c r="V426" s="5" t="s">
        <v>1852</v>
      </c>
      <c r="W426" s="4">
        <v>45821.208472222199</v>
      </c>
      <c r="X426" s="4">
        <v>45821.568842592598</v>
      </c>
      <c r="Y426" s="4">
        <v>45824.532766203702</v>
      </c>
      <c r="Z426" s="3" t="s">
        <v>44</v>
      </c>
      <c r="AA426" s="3" t="s">
        <v>0</v>
      </c>
      <c r="AB426" s="3" t="s">
        <v>0</v>
      </c>
    </row>
    <row r="427" spans="1:28" ht="30" x14ac:dyDescent="0.25">
      <c r="A427" s="3" t="s">
        <v>29</v>
      </c>
      <c r="B427" s="3" t="s">
        <v>1248</v>
      </c>
      <c r="C427" s="3" t="s">
        <v>31</v>
      </c>
      <c r="D427" s="3" t="s">
        <v>32</v>
      </c>
      <c r="E427" s="3" t="s">
        <v>33</v>
      </c>
      <c r="F427" s="3" t="s">
        <v>34</v>
      </c>
      <c r="G427" s="4">
        <v>45815.730798611097</v>
      </c>
      <c r="H427" s="4">
        <v>45815.750300925902</v>
      </c>
      <c r="I427" s="5" t="s">
        <v>1841</v>
      </c>
      <c r="J427" s="3" t="s">
        <v>1249</v>
      </c>
      <c r="K427" s="3" t="s">
        <v>36</v>
      </c>
      <c r="L427" s="3" t="s">
        <v>785</v>
      </c>
      <c r="M427" s="3" t="s">
        <v>160</v>
      </c>
      <c r="N427" s="3" t="s">
        <v>161</v>
      </c>
      <c r="O427" s="3" t="s">
        <v>152</v>
      </c>
      <c r="P427" s="3" t="s">
        <v>162</v>
      </c>
      <c r="Q427" s="3" t="s">
        <v>154</v>
      </c>
      <c r="R427" s="4">
        <v>45817.495081018496</v>
      </c>
      <c r="S427" s="4">
        <v>45817.623900462997</v>
      </c>
      <c r="T427" s="3" t="s">
        <v>53</v>
      </c>
      <c r="U427" s="5" t="s">
        <v>1847</v>
      </c>
      <c r="V427" s="5" t="s">
        <v>1848</v>
      </c>
      <c r="W427" s="4">
        <v>45820.243298611102</v>
      </c>
      <c r="X427" s="4">
        <v>45818.651875000003</v>
      </c>
      <c r="Y427" s="4">
        <v>45822.589988425898</v>
      </c>
      <c r="Z427" s="3" t="s">
        <v>303</v>
      </c>
      <c r="AA427" s="3" t="s">
        <v>0</v>
      </c>
      <c r="AB427" s="3" t="s">
        <v>0</v>
      </c>
    </row>
    <row r="428" spans="1:28" ht="30" x14ac:dyDescent="0.25">
      <c r="A428" s="3" t="s">
        <v>29</v>
      </c>
      <c r="B428" s="3" t="s">
        <v>1248</v>
      </c>
      <c r="C428" s="3" t="s">
        <v>31</v>
      </c>
      <c r="D428" s="3" t="s">
        <v>32</v>
      </c>
      <c r="E428" s="3" t="s">
        <v>33</v>
      </c>
      <c r="F428" s="3" t="s">
        <v>34</v>
      </c>
      <c r="G428" s="4">
        <v>45815.730798611097</v>
      </c>
      <c r="H428" s="4">
        <v>45815.750300925902</v>
      </c>
      <c r="I428" s="5" t="s">
        <v>1841</v>
      </c>
      <c r="J428" s="3" t="s">
        <v>1250</v>
      </c>
      <c r="K428" s="3" t="s">
        <v>36</v>
      </c>
      <c r="L428" s="3" t="s">
        <v>921</v>
      </c>
      <c r="M428" s="3" t="s">
        <v>160</v>
      </c>
      <c r="N428" s="3" t="s">
        <v>161</v>
      </c>
      <c r="O428" s="3" t="s">
        <v>50</v>
      </c>
      <c r="P428" s="3" t="s">
        <v>526</v>
      </c>
      <c r="Q428" s="3" t="s">
        <v>103</v>
      </c>
      <c r="R428" s="4">
        <v>45819.509988425903</v>
      </c>
      <c r="S428" s="4">
        <v>45820.358078703699</v>
      </c>
      <c r="T428" s="3" t="s">
        <v>128</v>
      </c>
      <c r="U428" s="5" t="s">
        <v>1838</v>
      </c>
      <c r="V428" s="5" t="s">
        <v>1839</v>
      </c>
      <c r="W428" s="4">
        <v>45820.243298611102</v>
      </c>
      <c r="X428" s="4">
        <v>45821.956944444399</v>
      </c>
      <c r="Y428" s="4">
        <v>45827.714826388903</v>
      </c>
      <c r="Z428" s="3" t="s">
        <v>44</v>
      </c>
      <c r="AA428" s="3" t="s">
        <v>0</v>
      </c>
      <c r="AB428" s="3" t="s">
        <v>0</v>
      </c>
    </row>
    <row r="429" spans="1:28" ht="30" x14ac:dyDescent="0.25">
      <c r="A429" s="3" t="s">
        <v>29</v>
      </c>
      <c r="B429" s="3" t="s">
        <v>1251</v>
      </c>
      <c r="C429" s="3" t="s">
        <v>31</v>
      </c>
      <c r="D429" s="3" t="s">
        <v>32</v>
      </c>
      <c r="E429" s="3" t="s">
        <v>33</v>
      </c>
      <c r="F429" s="3" t="s">
        <v>34</v>
      </c>
      <c r="G429" s="4">
        <v>45815.751550925903</v>
      </c>
      <c r="H429" s="4">
        <v>45815.770972222199</v>
      </c>
      <c r="I429" s="5" t="s">
        <v>1841</v>
      </c>
      <c r="J429" s="3" t="s">
        <v>1252</v>
      </c>
      <c r="K429" s="3" t="s">
        <v>36</v>
      </c>
      <c r="L429" s="3" t="s">
        <v>1253</v>
      </c>
      <c r="M429" s="3" t="s">
        <v>312</v>
      </c>
      <c r="N429" s="3" t="s">
        <v>57</v>
      </c>
      <c r="O429" s="3" t="s">
        <v>394</v>
      </c>
      <c r="P429" s="3" t="s">
        <v>1254</v>
      </c>
      <c r="Q429" s="3" t="s">
        <v>61</v>
      </c>
      <c r="R429" s="4">
        <v>45820.3614930556</v>
      </c>
      <c r="S429" s="4">
        <v>45820.5312037037</v>
      </c>
      <c r="T429" s="3" t="s">
        <v>128</v>
      </c>
      <c r="U429" s="5" t="s">
        <v>1838</v>
      </c>
      <c r="V429" s="5" t="s">
        <v>1839</v>
      </c>
      <c r="W429" s="4">
        <v>45820.416967592602</v>
      </c>
      <c r="X429" s="4">
        <v>45821.748900462997</v>
      </c>
      <c r="Y429" s="4">
        <v>45828.504699074103</v>
      </c>
      <c r="Z429" s="3" t="s">
        <v>44</v>
      </c>
      <c r="AA429" s="3" t="s">
        <v>0</v>
      </c>
      <c r="AB429" s="3" t="s">
        <v>0</v>
      </c>
    </row>
    <row r="430" spans="1:28" ht="30" x14ac:dyDescent="0.25">
      <c r="A430" s="3" t="s">
        <v>29</v>
      </c>
      <c r="B430" s="3" t="s">
        <v>1255</v>
      </c>
      <c r="C430" s="3" t="s">
        <v>31</v>
      </c>
      <c r="D430" s="3" t="s">
        <v>32</v>
      </c>
      <c r="E430" s="3" t="s">
        <v>33</v>
      </c>
      <c r="F430" s="3" t="s">
        <v>34</v>
      </c>
      <c r="G430" s="4">
        <v>45815.751550925903</v>
      </c>
      <c r="H430" s="4">
        <v>45815.770937499998</v>
      </c>
      <c r="I430" s="5" t="s">
        <v>1841</v>
      </c>
      <c r="J430" s="3" t="s">
        <v>1256</v>
      </c>
      <c r="K430" s="3" t="s">
        <v>36</v>
      </c>
      <c r="L430" s="3" t="s">
        <v>325</v>
      </c>
      <c r="M430" s="3" t="s">
        <v>180</v>
      </c>
      <c r="N430" s="3" t="s">
        <v>59</v>
      </c>
      <c r="O430" s="3" t="s">
        <v>182</v>
      </c>
      <c r="P430" s="3" t="s">
        <v>265</v>
      </c>
      <c r="Q430" s="3" t="s">
        <v>42</v>
      </c>
      <c r="R430" s="4">
        <v>45820.4272569444</v>
      </c>
      <c r="S430" s="4">
        <v>45820.604502314804</v>
      </c>
      <c r="T430" s="3" t="s">
        <v>168</v>
      </c>
      <c r="U430" s="5" t="s">
        <v>1851</v>
      </c>
      <c r="V430" s="5" t="s">
        <v>1852</v>
      </c>
      <c r="W430" s="4">
        <v>45820.486585648097</v>
      </c>
      <c r="X430" s="4">
        <v>45821.556296296301</v>
      </c>
      <c r="Y430" s="4">
        <v>45824.511168981502</v>
      </c>
      <c r="Z430" s="3" t="s">
        <v>44</v>
      </c>
      <c r="AA430" s="3" t="s">
        <v>0</v>
      </c>
      <c r="AB430" s="3" t="s">
        <v>0</v>
      </c>
    </row>
    <row r="431" spans="1:28" ht="30" x14ac:dyDescent="0.25">
      <c r="A431" s="3" t="s">
        <v>29</v>
      </c>
      <c r="B431" s="3" t="s">
        <v>1257</v>
      </c>
      <c r="C431" s="3" t="s">
        <v>31</v>
      </c>
      <c r="D431" s="3" t="s">
        <v>32</v>
      </c>
      <c r="E431" s="3" t="s">
        <v>33</v>
      </c>
      <c r="F431" s="3" t="s">
        <v>34</v>
      </c>
      <c r="G431" s="4">
        <v>45815.751550925903</v>
      </c>
      <c r="H431" s="4">
        <v>45815.770972222199</v>
      </c>
      <c r="I431" s="5" t="s">
        <v>1841</v>
      </c>
      <c r="J431" s="3" t="s">
        <v>1258</v>
      </c>
      <c r="K431" s="3" t="s">
        <v>36</v>
      </c>
      <c r="L431" s="3" t="s">
        <v>253</v>
      </c>
      <c r="M431" s="3" t="s">
        <v>180</v>
      </c>
      <c r="N431" s="3" t="s">
        <v>181</v>
      </c>
      <c r="O431" s="3" t="s">
        <v>182</v>
      </c>
      <c r="P431" s="3" t="s">
        <v>183</v>
      </c>
      <c r="Q431" s="3" t="s">
        <v>103</v>
      </c>
      <c r="R431" s="4">
        <v>45820.347766203697</v>
      </c>
      <c r="S431" s="4">
        <v>45820.477476851898</v>
      </c>
      <c r="T431" s="3" t="s">
        <v>128</v>
      </c>
      <c r="U431" s="5" t="s">
        <v>1838</v>
      </c>
      <c r="V431" s="5" t="s">
        <v>1839</v>
      </c>
      <c r="W431" s="4">
        <v>45820.361284722203</v>
      </c>
      <c r="X431" s="4">
        <v>45821.956944444399</v>
      </c>
      <c r="Y431" s="4">
        <v>45826.5159837963</v>
      </c>
      <c r="Z431" s="3" t="s">
        <v>44</v>
      </c>
      <c r="AA431" s="3" t="s">
        <v>0</v>
      </c>
      <c r="AB431" s="3" t="s">
        <v>0</v>
      </c>
    </row>
    <row r="432" spans="1:28" ht="30" x14ac:dyDescent="0.25">
      <c r="A432" s="3" t="s">
        <v>29</v>
      </c>
      <c r="B432" s="3" t="s">
        <v>1259</v>
      </c>
      <c r="C432" s="3" t="s">
        <v>31</v>
      </c>
      <c r="D432" s="3" t="s">
        <v>32</v>
      </c>
      <c r="E432" s="3" t="s">
        <v>33</v>
      </c>
      <c r="F432" s="3" t="s">
        <v>34</v>
      </c>
      <c r="G432" s="4">
        <v>45815.751550925903</v>
      </c>
      <c r="H432" s="4">
        <v>45815.770983796298</v>
      </c>
      <c r="I432" s="5" t="s">
        <v>1841</v>
      </c>
      <c r="J432" s="3" t="s">
        <v>1260</v>
      </c>
      <c r="K432" s="3" t="s">
        <v>36</v>
      </c>
      <c r="L432" s="3" t="s">
        <v>518</v>
      </c>
      <c r="M432" s="3" t="s">
        <v>72</v>
      </c>
      <c r="N432" s="3" t="s">
        <v>73</v>
      </c>
      <c r="O432" s="3" t="s">
        <v>74</v>
      </c>
      <c r="P432" s="3" t="s">
        <v>75</v>
      </c>
      <c r="Q432" s="3" t="s">
        <v>42</v>
      </c>
      <c r="R432" s="4">
        <v>45820.473773148202</v>
      </c>
      <c r="S432" s="4">
        <v>45821.320543981499</v>
      </c>
      <c r="T432" s="3" t="s">
        <v>168</v>
      </c>
      <c r="U432" s="5" t="s">
        <v>1851</v>
      </c>
      <c r="V432" s="5" t="s">
        <v>1852</v>
      </c>
      <c r="W432" s="4">
        <v>45821.208472222199</v>
      </c>
      <c r="X432" s="4">
        <v>45821.567418981504</v>
      </c>
      <c r="Y432" s="4">
        <v>45826.4524074074</v>
      </c>
      <c r="Z432" s="3" t="s">
        <v>44</v>
      </c>
      <c r="AA432" s="3" t="s">
        <v>0</v>
      </c>
      <c r="AB432" s="3" t="s">
        <v>0</v>
      </c>
    </row>
    <row r="433" spans="1:28" ht="30" x14ac:dyDescent="0.25">
      <c r="A433" s="3" t="s">
        <v>29</v>
      </c>
      <c r="B433" s="3" t="s">
        <v>1261</v>
      </c>
      <c r="C433" s="3" t="s">
        <v>31</v>
      </c>
      <c r="D433" s="3" t="s">
        <v>32</v>
      </c>
      <c r="E433" s="3" t="s">
        <v>33</v>
      </c>
      <c r="F433" s="3" t="s">
        <v>34</v>
      </c>
      <c r="G433" s="4">
        <v>45815.751562500001</v>
      </c>
      <c r="H433" s="4">
        <v>45815.771030092597</v>
      </c>
      <c r="I433" s="5" t="s">
        <v>1841</v>
      </c>
      <c r="J433" s="3" t="s">
        <v>1262</v>
      </c>
      <c r="K433" s="3" t="s">
        <v>36</v>
      </c>
      <c r="L433" s="3" t="s">
        <v>479</v>
      </c>
      <c r="M433" s="3" t="s">
        <v>99</v>
      </c>
      <c r="N433" s="3" t="s">
        <v>65</v>
      </c>
      <c r="O433" s="3" t="s">
        <v>643</v>
      </c>
      <c r="P433" s="3" t="s">
        <v>644</v>
      </c>
      <c r="Q433" s="3" t="s">
        <v>154</v>
      </c>
      <c r="R433" s="4">
        <v>45820.194351851896</v>
      </c>
      <c r="S433" s="4">
        <v>45820.351990740703</v>
      </c>
      <c r="T433" s="3" t="s">
        <v>128</v>
      </c>
      <c r="U433" s="5" t="s">
        <v>1838</v>
      </c>
      <c r="V433" s="5" t="s">
        <v>1839</v>
      </c>
      <c r="W433" s="4">
        <v>45820.236319444397</v>
      </c>
      <c r="X433" s="4">
        <v>45821.962500000001</v>
      </c>
      <c r="Y433" s="4">
        <v>45825.491319444402</v>
      </c>
      <c r="Z433" s="3" t="s">
        <v>44</v>
      </c>
      <c r="AA433" s="3" t="s">
        <v>0</v>
      </c>
      <c r="AB433" s="3" t="s">
        <v>0</v>
      </c>
    </row>
    <row r="434" spans="1:28" ht="30" x14ac:dyDescent="0.25">
      <c r="A434" s="3" t="s">
        <v>29</v>
      </c>
      <c r="B434" s="3" t="s">
        <v>1261</v>
      </c>
      <c r="C434" s="3" t="s">
        <v>31</v>
      </c>
      <c r="D434" s="3" t="s">
        <v>32</v>
      </c>
      <c r="E434" s="3" t="s">
        <v>33</v>
      </c>
      <c r="F434" s="3" t="s">
        <v>34</v>
      </c>
      <c r="G434" s="4">
        <v>45815.751562500001</v>
      </c>
      <c r="H434" s="4">
        <v>45815.771030092597</v>
      </c>
      <c r="I434" s="5" t="s">
        <v>1841</v>
      </c>
      <c r="J434" s="3" t="s">
        <v>1263</v>
      </c>
      <c r="K434" s="3" t="s">
        <v>36</v>
      </c>
      <c r="L434" s="3" t="s">
        <v>479</v>
      </c>
      <c r="M434" s="3" t="s">
        <v>99</v>
      </c>
      <c r="N434" s="3" t="s">
        <v>65</v>
      </c>
      <c r="O434" s="3" t="s">
        <v>643</v>
      </c>
      <c r="P434" s="3" t="s">
        <v>644</v>
      </c>
      <c r="Q434" s="3" t="s">
        <v>154</v>
      </c>
      <c r="R434" s="4">
        <v>45820.194293981498</v>
      </c>
      <c r="S434" s="4">
        <v>45820.351770833302</v>
      </c>
      <c r="T434" s="3" t="s">
        <v>128</v>
      </c>
      <c r="U434" s="5" t="s">
        <v>1838</v>
      </c>
      <c r="V434" s="5" t="s">
        <v>1839</v>
      </c>
      <c r="W434" s="4">
        <v>45820.236319444397</v>
      </c>
      <c r="X434" s="4">
        <v>45821.962500000001</v>
      </c>
      <c r="Y434" s="4">
        <v>45825.491319444402</v>
      </c>
      <c r="Z434" s="3" t="s">
        <v>44</v>
      </c>
      <c r="AA434" s="3" t="s">
        <v>0</v>
      </c>
      <c r="AB434" s="3" t="s">
        <v>0</v>
      </c>
    </row>
    <row r="435" spans="1:28" ht="30" x14ac:dyDescent="0.25">
      <c r="A435" s="3" t="s">
        <v>29</v>
      </c>
      <c r="B435" s="3" t="s">
        <v>1264</v>
      </c>
      <c r="C435" s="3" t="s">
        <v>31</v>
      </c>
      <c r="D435" s="3" t="s">
        <v>32</v>
      </c>
      <c r="E435" s="3" t="s">
        <v>33</v>
      </c>
      <c r="F435" s="3" t="s">
        <v>34</v>
      </c>
      <c r="G435" s="4">
        <v>45815.772395833301</v>
      </c>
      <c r="H435" s="4">
        <v>45815.791851851798</v>
      </c>
      <c r="I435" s="5" t="s">
        <v>1841</v>
      </c>
      <c r="J435" s="3" t="s">
        <v>1265</v>
      </c>
      <c r="K435" s="3" t="s">
        <v>36</v>
      </c>
      <c r="L435" s="3" t="s">
        <v>71</v>
      </c>
      <c r="M435" s="3" t="s">
        <v>72</v>
      </c>
      <c r="N435" s="3" t="s">
        <v>73</v>
      </c>
      <c r="O435" s="3" t="s">
        <v>74</v>
      </c>
      <c r="P435" s="3" t="s">
        <v>75</v>
      </c>
      <c r="Q435" s="3" t="s">
        <v>76</v>
      </c>
      <c r="R435" s="4">
        <v>45821.336932870399</v>
      </c>
      <c r="S435" s="4">
        <v>45821.595046296301</v>
      </c>
      <c r="T435" s="3" t="s">
        <v>142</v>
      </c>
      <c r="U435" s="5" t="s">
        <v>1851</v>
      </c>
      <c r="V435" s="5" t="s">
        <v>1852</v>
      </c>
      <c r="W435" s="4">
        <v>45821.4793055556</v>
      </c>
      <c r="X435" s="4">
        <v>45821.890856481499</v>
      </c>
      <c r="Y435" s="4">
        <v>45825.665300925903</v>
      </c>
      <c r="Z435" s="3" t="s">
        <v>44</v>
      </c>
      <c r="AA435" s="3" t="s">
        <v>0</v>
      </c>
      <c r="AB435" s="3" t="s">
        <v>0</v>
      </c>
    </row>
    <row r="436" spans="1:28" ht="30" x14ac:dyDescent="0.25">
      <c r="A436" s="3" t="s">
        <v>29</v>
      </c>
      <c r="B436" s="3" t="s">
        <v>1266</v>
      </c>
      <c r="C436" s="3" t="s">
        <v>31</v>
      </c>
      <c r="D436" s="3" t="s">
        <v>32</v>
      </c>
      <c r="E436" s="3" t="s">
        <v>33</v>
      </c>
      <c r="F436" s="3" t="s">
        <v>34</v>
      </c>
      <c r="G436" s="4">
        <v>45815.772395833301</v>
      </c>
      <c r="H436" s="4">
        <v>45815.791817129597</v>
      </c>
      <c r="I436" s="5" t="s">
        <v>1841</v>
      </c>
      <c r="J436" s="3" t="s">
        <v>1267</v>
      </c>
      <c r="K436" s="3" t="s">
        <v>36</v>
      </c>
      <c r="L436" s="3" t="s">
        <v>64</v>
      </c>
      <c r="M436" s="3" t="s">
        <v>65</v>
      </c>
      <c r="N436" s="3" t="s">
        <v>66</v>
      </c>
      <c r="O436" s="3" t="s">
        <v>67</v>
      </c>
      <c r="P436" s="3" t="s">
        <v>68</v>
      </c>
      <c r="Q436" s="3" t="s">
        <v>42</v>
      </c>
      <c r="R436" s="4">
        <v>45820.320057870398</v>
      </c>
      <c r="S436" s="4">
        <v>45820.534189814804</v>
      </c>
      <c r="T436" s="3" t="s">
        <v>168</v>
      </c>
      <c r="U436" s="5" t="s">
        <v>1851</v>
      </c>
      <c r="V436" s="5" t="s">
        <v>1852</v>
      </c>
      <c r="W436" s="4">
        <v>45820.416967592602</v>
      </c>
      <c r="X436" s="4">
        <v>45821.572847222204</v>
      </c>
      <c r="Y436" s="4">
        <v>45826.645601851902</v>
      </c>
      <c r="Z436" s="3" t="s">
        <v>44</v>
      </c>
      <c r="AA436" s="3" t="s">
        <v>0</v>
      </c>
      <c r="AB436" s="3" t="s">
        <v>0</v>
      </c>
    </row>
    <row r="437" spans="1:28" ht="30" x14ac:dyDescent="0.25">
      <c r="A437" s="3" t="s">
        <v>29</v>
      </c>
      <c r="B437" s="3" t="s">
        <v>1268</v>
      </c>
      <c r="C437" s="3" t="s">
        <v>31</v>
      </c>
      <c r="D437" s="3" t="s">
        <v>32</v>
      </c>
      <c r="E437" s="3" t="s">
        <v>33</v>
      </c>
      <c r="F437" s="3" t="s">
        <v>34</v>
      </c>
      <c r="G437" s="4">
        <v>45815.772418981498</v>
      </c>
      <c r="H437" s="4">
        <v>45816.652997685203</v>
      </c>
      <c r="I437" s="5" t="s">
        <v>1842</v>
      </c>
      <c r="J437" s="3" t="s">
        <v>1269</v>
      </c>
      <c r="K437" s="3" t="s">
        <v>36</v>
      </c>
      <c r="L437" s="3" t="s">
        <v>334</v>
      </c>
      <c r="M437" s="3" t="s">
        <v>180</v>
      </c>
      <c r="N437" s="3" t="s">
        <v>181</v>
      </c>
      <c r="O437" s="3" t="s">
        <v>126</v>
      </c>
      <c r="P437" s="3" t="s">
        <v>335</v>
      </c>
      <c r="Q437" s="3" t="s">
        <v>61</v>
      </c>
      <c r="R437" s="4">
        <v>45820.417476851799</v>
      </c>
      <c r="S437" s="4">
        <v>45820.550312500003</v>
      </c>
      <c r="T437" s="3" t="s">
        <v>168</v>
      </c>
      <c r="U437" s="5" t="s">
        <v>1851</v>
      </c>
      <c r="V437" s="5" t="s">
        <v>1852</v>
      </c>
      <c r="W437" s="4">
        <v>45820.437650462998</v>
      </c>
      <c r="X437" s="4">
        <v>45821.564155092601</v>
      </c>
      <c r="Y437" s="4">
        <v>45822.758379629602</v>
      </c>
      <c r="Z437" s="3" t="s">
        <v>44</v>
      </c>
      <c r="AA437" s="3" t="s">
        <v>0</v>
      </c>
      <c r="AB437" s="3" t="s">
        <v>0</v>
      </c>
    </row>
    <row r="438" spans="1:28" ht="30" x14ac:dyDescent="0.25">
      <c r="A438" s="3" t="s">
        <v>29</v>
      </c>
      <c r="B438" s="3" t="s">
        <v>1270</v>
      </c>
      <c r="C438" s="3" t="s">
        <v>31</v>
      </c>
      <c r="D438" s="3" t="s">
        <v>32</v>
      </c>
      <c r="E438" s="3" t="s">
        <v>33</v>
      </c>
      <c r="F438" s="3" t="s">
        <v>34</v>
      </c>
      <c r="G438" s="4">
        <v>45815.772418981498</v>
      </c>
      <c r="H438" s="4">
        <v>45815.791932870401</v>
      </c>
      <c r="I438" s="5" t="s">
        <v>1841</v>
      </c>
      <c r="J438" s="3" t="s">
        <v>1271</v>
      </c>
      <c r="K438" s="3" t="s">
        <v>36</v>
      </c>
      <c r="L438" s="3" t="s">
        <v>253</v>
      </c>
      <c r="M438" s="3" t="s">
        <v>180</v>
      </c>
      <c r="N438" s="3" t="s">
        <v>181</v>
      </c>
      <c r="O438" s="3" t="s">
        <v>182</v>
      </c>
      <c r="P438" s="3" t="s">
        <v>183</v>
      </c>
      <c r="Q438" s="3" t="s">
        <v>103</v>
      </c>
      <c r="R438" s="4">
        <v>45820.329004629602</v>
      </c>
      <c r="S438" s="4">
        <v>45820.461689814802</v>
      </c>
      <c r="T438" s="3" t="s">
        <v>128</v>
      </c>
      <c r="U438" s="5" t="s">
        <v>1838</v>
      </c>
      <c r="V438" s="5" t="s">
        <v>1839</v>
      </c>
      <c r="W438" s="4">
        <v>45820.347337963001</v>
      </c>
      <c r="X438" s="4">
        <v>45821.947222222203</v>
      </c>
      <c r="Y438" s="4">
        <v>45825.509282407402</v>
      </c>
      <c r="Z438" s="3" t="s">
        <v>44</v>
      </c>
      <c r="AA438" s="3" t="s">
        <v>0</v>
      </c>
      <c r="AB438" s="3" t="s">
        <v>0</v>
      </c>
    </row>
    <row r="439" spans="1:28" ht="30" x14ac:dyDescent="0.25">
      <c r="A439" s="3" t="s">
        <v>29</v>
      </c>
      <c r="B439" s="3" t="s">
        <v>1272</v>
      </c>
      <c r="C439" s="3" t="s">
        <v>31</v>
      </c>
      <c r="D439" s="3" t="s">
        <v>32</v>
      </c>
      <c r="E439" s="3" t="s">
        <v>33</v>
      </c>
      <c r="F439" s="3" t="s">
        <v>34</v>
      </c>
      <c r="G439" s="4">
        <v>45815.793229166702</v>
      </c>
      <c r="H439" s="4">
        <v>45815.812731481499</v>
      </c>
      <c r="I439" s="5" t="s">
        <v>1841</v>
      </c>
      <c r="J439" s="3" t="s">
        <v>1273</v>
      </c>
      <c r="K439" s="3" t="s">
        <v>36</v>
      </c>
      <c r="L439" s="3" t="s">
        <v>37</v>
      </c>
      <c r="M439" s="3" t="s">
        <v>38</v>
      </c>
      <c r="N439" s="3" t="s">
        <v>39</v>
      </c>
      <c r="O439" s="3" t="s">
        <v>40</v>
      </c>
      <c r="P439" s="3" t="s">
        <v>41</v>
      </c>
      <c r="Q439" s="3" t="s">
        <v>42</v>
      </c>
      <c r="R439" s="4">
        <v>45820.337951388901</v>
      </c>
      <c r="S439" s="4">
        <v>45820.542349536998</v>
      </c>
      <c r="T439" s="3" t="s">
        <v>168</v>
      </c>
      <c r="U439" s="5" t="s">
        <v>1851</v>
      </c>
      <c r="V439" s="5" t="s">
        <v>1852</v>
      </c>
      <c r="W439" s="4">
        <v>45820.423784722203</v>
      </c>
      <c r="X439" s="4">
        <v>45821.572766203702</v>
      </c>
      <c r="Y439" s="4">
        <v>45827.499421296299</v>
      </c>
      <c r="Z439" s="3" t="s">
        <v>44</v>
      </c>
      <c r="AA439" s="3" t="s">
        <v>0</v>
      </c>
      <c r="AB439" s="3" t="s">
        <v>0</v>
      </c>
    </row>
    <row r="440" spans="1:28" ht="30" x14ac:dyDescent="0.25">
      <c r="A440" s="3" t="s">
        <v>29</v>
      </c>
      <c r="B440" s="3" t="s">
        <v>1274</v>
      </c>
      <c r="C440" s="3" t="s">
        <v>31</v>
      </c>
      <c r="D440" s="3" t="s">
        <v>32</v>
      </c>
      <c r="E440" s="3" t="s">
        <v>33</v>
      </c>
      <c r="F440" s="3" t="s">
        <v>34</v>
      </c>
      <c r="G440" s="4">
        <v>45815.814050925903</v>
      </c>
      <c r="H440" s="4">
        <v>45815.833483796298</v>
      </c>
      <c r="I440" s="5" t="s">
        <v>1841</v>
      </c>
      <c r="J440" s="3" t="s">
        <v>1275</v>
      </c>
      <c r="K440" s="3" t="s">
        <v>36</v>
      </c>
      <c r="L440" s="3" t="s">
        <v>1276</v>
      </c>
      <c r="M440" s="3" t="s">
        <v>1277</v>
      </c>
      <c r="N440" s="3" t="s">
        <v>226</v>
      </c>
      <c r="O440" s="3" t="s">
        <v>1278</v>
      </c>
      <c r="P440" s="3" t="s">
        <v>1279</v>
      </c>
      <c r="Q440" s="3" t="s">
        <v>61</v>
      </c>
      <c r="R440" s="4">
        <v>45820.356886574104</v>
      </c>
      <c r="S440" s="4">
        <v>45820.532361111102</v>
      </c>
      <c r="T440" s="3" t="s">
        <v>128</v>
      </c>
      <c r="U440" s="5" t="s">
        <v>1838</v>
      </c>
      <c r="V440" s="5" t="s">
        <v>1839</v>
      </c>
      <c r="W440" s="4">
        <v>45820.416967592602</v>
      </c>
      <c r="X440" s="4">
        <v>45821.845694444397</v>
      </c>
      <c r="Y440" s="4">
        <v>45825.598854166703</v>
      </c>
      <c r="Z440" s="3" t="s">
        <v>44</v>
      </c>
      <c r="AA440" s="3" t="s">
        <v>0</v>
      </c>
      <c r="AB440" s="3" t="s">
        <v>0</v>
      </c>
    </row>
    <row r="441" spans="1:28" ht="30" x14ac:dyDescent="0.25">
      <c r="A441" s="3" t="s">
        <v>29</v>
      </c>
      <c r="B441" s="3" t="s">
        <v>1280</v>
      </c>
      <c r="C441" s="3" t="s">
        <v>31</v>
      </c>
      <c r="D441" s="3" t="s">
        <v>32</v>
      </c>
      <c r="E441" s="3" t="s">
        <v>33</v>
      </c>
      <c r="F441" s="3" t="s">
        <v>34</v>
      </c>
      <c r="G441" s="4">
        <v>45815.834884259297</v>
      </c>
      <c r="H441" s="4">
        <v>45815.854317129597</v>
      </c>
      <c r="I441" s="5" t="s">
        <v>1841</v>
      </c>
      <c r="J441" s="3" t="s">
        <v>1281</v>
      </c>
      <c r="K441" s="3" t="s">
        <v>36</v>
      </c>
      <c r="L441" s="3" t="s">
        <v>37</v>
      </c>
      <c r="M441" s="3" t="s">
        <v>38</v>
      </c>
      <c r="N441" s="3" t="s">
        <v>39</v>
      </c>
      <c r="O441" s="3" t="s">
        <v>40</v>
      </c>
      <c r="P441" s="3" t="s">
        <v>41</v>
      </c>
      <c r="Q441" s="3" t="s">
        <v>42</v>
      </c>
      <c r="R441" s="4">
        <v>45820.365833333301</v>
      </c>
      <c r="S441" s="4">
        <v>45820.5414467593</v>
      </c>
      <c r="T441" s="3" t="s">
        <v>168</v>
      </c>
      <c r="U441" s="5" t="s">
        <v>1851</v>
      </c>
      <c r="V441" s="5" t="s">
        <v>1852</v>
      </c>
      <c r="W441" s="4">
        <v>45820.423796296302</v>
      </c>
      <c r="X441" s="4">
        <v>45821.568275463003</v>
      </c>
      <c r="Y441" s="4">
        <v>45826.518414351798</v>
      </c>
      <c r="Z441" s="3" t="s">
        <v>44</v>
      </c>
      <c r="AA441" s="3" t="s">
        <v>0</v>
      </c>
      <c r="AB441" s="3" t="s">
        <v>0</v>
      </c>
    </row>
    <row r="442" spans="1:28" ht="30" x14ac:dyDescent="0.25">
      <c r="A442" s="3" t="s">
        <v>29</v>
      </c>
      <c r="B442" s="3" t="s">
        <v>1282</v>
      </c>
      <c r="C442" s="3" t="s">
        <v>31</v>
      </c>
      <c r="D442" s="3" t="s">
        <v>32</v>
      </c>
      <c r="E442" s="3" t="s">
        <v>33</v>
      </c>
      <c r="F442" s="3" t="s">
        <v>34</v>
      </c>
      <c r="G442" s="4">
        <v>45815.834907407399</v>
      </c>
      <c r="H442" s="4">
        <v>45815.854409722197</v>
      </c>
      <c r="I442" s="5" t="s">
        <v>1841</v>
      </c>
      <c r="J442" s="3" t="s">
        <v>1283</v>
      </c>
      <c r="K442" s="3" t="s">
        <v>36</v>
      </c>
      <c r="L442" s="3" t="s">
        <v>205</v>
      </c>
      <c r="M442" s="3" t="s">
        <v>81</v>
      </c>
      <c r="N442" s="3" t="s">
        <v>132</v>
      </c>
      <c r="O442" s="3" t="s">
        <v>206</v>
      </c>
      <c r="P442" s="3" t="s">
        <v>207</v>
      </c>
      <c r="Q442" s="3" t="s">
        <v>103</v>
      </c>
      <c r="R442" s="4">
        <v>45820.346562500003</v>
      </c>
      <c r="S442" s="4">
        <v>45820.4745833333</v>
      </c>
      <c r="T442" s="3" t="s">
        <v>128</v>
      </c>
      <c r="U442" s="5" t="s">
        <v>1838</v>
      </c>
      <c r="V442" s="5" t="s">
        <v>1839</v>
      </c>
      <c r="W442" s="4">
        <v>45820.361273148097</v>
      </c>
      <c r="X442" s="4">
        <v>45821.855208333298</v>
      </c>
      <c r="Y442" s="4">
        <v>45826.667731481502</v>
      </c>
      <c r="Z442" s="3" t="s">
        <v>44</v>
      </c>
      <c r="AA442" s="3" t="s">
        <v>0</v>
      </c>
      <c r="AB442" s="3" t="s">
        <v>0</v>
      </c>
    </row>
    <row r="443" spans="1:28" ht="30" x14ac:dyDescent="0.25">
      <c r="A443" s="3" t="s">
        <v>29</v>
      </c>
      <c r="B443" s="3" t="s">
        <v>1284</v>
      </c>
      <c r="C443" s="3" t="s">
        <v>31</v>
      </c>
      <c r="D443" s="3" t="s">
        <v>32</v>
      </c>
      <c r="E443" s="3" t="s">
        <v>33</v>
      </c>
      <c r="F443" s="3" t="s">
        <v>34</v>
      </c>
      <c r="G443" s="4">
        <v>45815.855752314797</v>
      </c>
      <c r="H443" s="4">
        <v>45815.875127314801</v>
      </c>
      <c r="I443" s="5" t="s">
        <v>1841</v>
      </c>
      <c r="J443" s="3" t="s">
        <v>1285</v>
      </c>
      <c r="K443" s="3" t="s">
        <v>36</v>
      </c>
      <c r="L443" s="3" t="s">
        <v>37</v>
      </c>
      <c r="M443" s="3" t="s">
        <v>38</v>
      </c>
      <c r="N443" s="3" t="s">
        <v>39</v>
      </c>
      <c r="O443" s="3" t="s">
        <v>40</v>
      </c>
      <c r="P443" s="3" t="s">
        <v>41</v>
      </c>
      <c r="Q443" s="3" t="s">
        <v>42</v>
      </c>
      <c r="R443" s="4">
        <v>45819.496689814798</v>
      </c>
      <c r="S443" s="4">
        <v>45820.394907407397</v>
      </c>
      <c r="T443" s="3" t="s">
        <v>128</v>
      </c>
      <c r="U443" s="5" t="s">
        <v>1838</v>
      </c>
      <c r="V443" s="5" t="s">
        <v>1839</v>
      </c>
      <c r="W443" s="4">
        <v>45820.277962963002</v>
      </c>
      <c r="X443" s="4">
        <v>45821.877939814804</v>
      </c>
      <c r="Y443" s="4">
        <v>45827.572476851798</v>
      </c>
      <c r="Z443" s="3" t="s">
        <v>44</v>
      </c>
      <c r="AA443" s="3" t="s">
        <v>0</v>
      </c>
      <c r="AB443" s="3" t="s">
        <v>0</v>
      </c>
    </row>
    <row r="444" spans="1:28" ht="30" x14ac:dyDescent="0.25">
      <c r="A444" s="3" t="s">
        <v>29</v>
      </c>
      <c r="B444" s="3" t="s">
        <v>1286</v>
      </c>
      <c r="C444" s="3" t="s">
        <v>31</v>
      </c>
      <c r="D444" s="3" t="s">
        <v>32</v>
      </c>
      <c r="E444" s="3" t="s">
        <v>33</v>
      </c>
      <c r="F444" s="3" t="s">
        <v>34</v>
      </c>
      <c r="G444" s="4">
        <v>45815.855752314797</v>
      </c>
      <c r="H444" s="4">
        <v>45815.875115740702</v>
      </c>
      <c r="I444" s="5" t="s">
        <v>1841</v>
      </c>
      <c r="J444" s="3" t="s">
        <v>1287</v>
      </c>
      <c r="K444" s="3" t="s">
        <v>36</v>
      </c>
      <c r="L444" s="3" t="s">
        <v>1288</v>
      </c>
      <c r="M444" s="3" t="s">
        <v>180</v>
      </c>
      <c r="N444" s="3" t="s">
        <v>59</v>
      </c>
      <c r="O444" s="3" t="s">
        <v>237</v>
      </c>
      <c r="P444" s="3" t="s">
        <v>238</v>
      </c>
      <c r="Q444" s="3" t="s">
        <v>42</v>
      </c>
      <c r="R444" s="4">
        <v>45819.495949074102</v>
      </c>
      <c r="S444" s="4">
        <v>45820.396932870397</v>
      </c>
      <c r="T444" s="3" t="s">
        <v>128</v>
      </c>
      <c r="U444" s="5" t="s">
        <v>1838</v>
      </c>
      <c r="V444" s="5" t="s">
        <v>1839</v>
      </c>
      <c r="W444" s="4">
        <v>45820.277962963002</v>
      </c>
      <c r="X444" s="4">
        <v>45821.962500000001</v>
      </c>
      <c r="Y444" s="4">
        <v>45824.538935185199</v>
      </c>
      <c r="Z444" s="3" t="s">
        <v>44</v>
      </c>
      <c r="AA444" s="3" t="s">
        <v>0</v>
      </c>
      <c r="AB444" s="3" t="s">
        <v>0</v>
      </c>
    </row>
    <row r="445" spans="1:28" ht="30" x14ac:dyDescent="0.25">
      <c r="A445" s="3" t="s">
        <v>29</v>
      </c>
      <c r="B445" s="3" t="s">
        <v>1289</v>
      </c>
      <c r="C445" s="3" t="s">
        <v>31</v>
      </c>
      <c r="D445" s="3" t="s">
        <v>32</v>
      </c>
      <c r="E445" s="3" t="s">
        <v>33</v>
      </c>
      <c r="F445" s="3" t="s">
        <v>34</v>
      </c>
      <c r="G445" s="4">
        <v>45815.855821759302</v>
      </c>
      <c r="H445" s="4">
        <v>45815.8752662037</v>
      </c>
      <c r="I445" s="5" t="s">
        <v>1841</v>
      </c>
      <c r="J445" s="3" t="s">
        <v>1290</v>
      </c>
      <c r="K445" s="3" t="s">
        <v>36</v>
      </c>
      <c r="L445" s="3" t="s">
        <v>811</v>
      </c>
      <c r="M445" s="3" t="s">
        <v>211</v>
      </c>
      <c r="N445" s="3" t="s">
        <v>212</v>
      </c>
      <c r="O445" s="3" t="s">
        <v>212</v>
      </c>
      <c r="P445" s="3" t="s">
        <v>213</v>
      </c>
      <c r="Q445" s="3" t="s">
        <v>42</v>
      </c>
      <c r="R445" s="4">
        <v>45820.3371064815</v>
      </c>
      <c r="S445" s="4">
        <v>45820.541562500002</v>
      </c>
      <c r="T445" s="3" t="s">
        <v>168</v>
      </c>
      <c r="U445" s="5" t="s">
        <v>1851</v>
      </c>
      <c r="V445" s="5" t="s">
        <v>1852</v>
      </c>
      <c r="W445" s="4">
        <v>45820.500219907401</v>
      </c>
      <c r="X445" s="4">
        <v>45821.564004629603</v>
      </c>
      <c r="Y445" s="4">
        <v>45826.550810185203</v>
      </c>
      <c r="Z445" s="3" t="s">
        <v>44</v>
      </c>
      <c r="AA445" s="3" t="s">
        <v>0</v>
      </c>
      <c r="AB445" s="3" t="s">
        <v>0</v>
      </c>
    </row>
    <row r="446" spans="1:28" ht="30" x14ac:dyDescent="0.25">
      <c r="A446" s="3" t="s">
        <v>29</v>
      </c>
      <c r="B446" s="3" t="s">
        <v>1289</v>
      </c>
      <c r="C446" s="3" t="s">
        <v>31</v>
      </c>
      <c r="D446" s="3" t="s">
        <v>32</v>
      </c>
      <c r="E446" s="3" t="s">
        <v>33</v>
      </c>
      <c r="F446" s="3" t="s">
        <v>34</v>
      </c>
      <c r="G446" s="4">
        <v>45815.855821759302</v>
      </c>
      <c r="H446" s="4">
        <v>45815.8752662037</v>
      </c>
      <c r="I446" s="5" t="s">
        <v>1841</v>
      </c>
      <c r="J446" s="3" t="s">
        <v>1291</v>
      </c>
      <c r="K446" s="3" t="s">
        <v>36</v>
      </c>
      <c r="L446" s="3" t="s">
        <v>811</v>
      </c>
      <c r="M446" s="3" t="s">
        <v>247</v>
      </c>
      <c r="N446" s="3" t="s">
        <v>247</v>
      </c>
      <c r="O446" s="3" t="s">
        <v>49</v>
      </c>
      <c r="P446" s="3" t="s">
        <v>1292</v>
      </c>
      <c r="Q446" s="3" t="s">
        <v>42</v>
      </c>
      <c r="R446" s="4">
        <v>45820.405115740701</v>
      </c>
      <c r="S446" s="4">
        <v>45820.613275463002</v>
      </c>
      <c r="T446" s="3" t="s">
        <v>168</v>
      </c>
      <c r="U446" s="5" t="s">
        <v>1851</v>
      </c>
      <c r="V446" s="5" t="s">
        <v>1852</v>
      </c>
      <c r="W446" s="4">
        <v>45820.500219907401</v>
      </c>
      <c r="X446" s="4">
        <v>45821.551805555602</v>
      </c>
      <c r="Y446" s="4">
        <v>45826.550810185203</v>
      </c>
      <c r="Z446" s="3" t="s">
        <v>44</v>
      </c>
      <c r="AA446" s="3" t="s">
        <v>0</v>
      </c>
      <c r="AB446" s="3" t="s">
        <v>0</v>
      </c>
    </row>
    <row r="447" spans="1:28" ht="30" x14ac:dyDescent="0.25">
      <c r="A447" s="3" t="s">
        <v>29</v>
      </c>
      <c r="B447" s="3" t="s">
        <v>1293</v>
      </c>
      <c r="C447" s="3" t="s">
        <v>31</v>
      </c>
      <c r="D447" s="3" t="s">
        <v>32</v>
      </c>
      <c r="E447" s="3" t="s">
        <v>33</v>
      </c>
      <c r="F447" s="3" t="s">
        <v>34</v>
      </c>
      <c r="G447" s="4">
        <v>45815.876539351899</v>
      </c>
      <c r="H447" s="4">
        <v>45815.895914351902</v>
      </c>
      <c r="I447" s="5" t="s">
        <v>1841</v>
      </c>
      <c r="J447" s="3" t="s">
        <v>1294</v>
      </c>
      <c r="K447" s="3" t="s">
        <v>36</v>
      </c>
      <c r="L447" s="3" t="s">
        <v>832</v>
      </c>
      <c r="M447" s="3" t="s">
        <v>384</v>
      </c>
      <c r="N447" s="3" t="s">
        <v>57</v>
      </c>
      <c r="O447" s="3" t="s">
        <v>287</v>
      </c>
      <c r="P447" s="3" t="s">
        <v>760</v>
      </c>
      <c r="Q447" s="3" t="s">
        <v>61</v>
      </c>
      <c r="R447" s="4">
        <v>45820.337615740696</v>
      </c>
      <c r="S447" s="4">
        <v>45820.495960648099</v>
      </c>
      <c r="T447" s="3" t="s">
        <v>128</v>
      </c>
      <c r="U447" s="5" t="s">
        <v>1838</v>
      </c>
      <c r="V447" s="5" t="s">
        <v>1839</v>
      </c>
      <c r="W447" s="4">
        <v>45820.382060185198</v>
      </c>
      <c r="X447" s="4">
        <v>45821.750798611101</v>
      </c>
      <c r="Y447" s="4">
        <v>45826.572962963</v>
      </c>
      <c r="Z447" s="3" t="s">
        <v>44</v>
      </c>
      <c r="AA447" s="3" t="s">
        <v>0</v>
      </c>
      <c r="AB447" s="3" t="s">
        <v>0</v>
      </c>
    </row>
    <row r="448" spans="1:28" ht="30" x14ac:dyDescent="0.25">
      <c r="A448" s="3" t="s">
        <v>29</v>
      </c>
      <c r="B448" s="3" t="s">
        <v>1295</v>
      </c>
      <c r="C448" s="3" t="s">
        <v>31</v>
      </c>
      <c r="D448" s="3" t="s">
        <v>32</v>
      </c>
      <c r="E448" s="3" t="s">
        <v>33</v>
      </c>
      <c r="F448" s="3" t="s">
        <v>34</v>
      </c>
      <c r="G448" s="4">
        <v>45815.876539351899</v>
      </c>
      <c r="H448" s="4">
        <v>45815.895937499998</v>
      </c>
      <c r="I448" s="5" t="s">
        <v>1841</v>
      </c>
      <c r="J448" s="3" t="s">
        <v>1296</v>
      </c>
      <c r="K448" s="3" t="s">
        <v>36</v>
      </c>
      <c r="L448" s="3" t="s">
        <v>131</v>
      </c>
      <c r="M448" s="3" t="s">
        <v>81</v>
      </c>
      <c r="N448" s="3" t="s">
        <v>132</v>
      </c>
      <c r="O448" s="3" t="s">
        <v>59</v>
      </c>
      <c r="P448" s="3" t="s">
        <v>133</v>
      </c>
      <c r="Q448" s="3" t="s">
        <v>103</v>
      </c>
      <c r="R448" s="4">
        <v>45820.316817129598</v>
      </c>
      <c r="S448" s="4">
        <v>45820.446585648097</v>
      </c>
      <c r="T448" s="3" t="s">
        <v>128</v>
      </c>
      <c r="U448" s="5" t="s">
        <v>1838</v>
      </c>
      <c r="V448" s="5" t="s">
        <v>1839</v>
      </c>
      <c r="W448" s="4">
        <v>45820.333460648202</v>
      </c>
      <c r="X448" s="4">
        <v>45821.956944444399</v>
      </c>
      <c r="Y448" s="4">
        <v>45826.695925925902</v>
      </c>
      <c r="Z448" s="3" t="s">
        <v>44</v>
      </c>
      <c r="AA448" s="3" t="s">
        <v>0</v>
      </c>
      <c r="AB448" s="3" t="s">
        <v>0</v>
      </c>
    </row>
    <row r="449" spans="1:28" ht="30" x14ac:dyDescent="0.25">
      <c r="A449" s="3" t="s">
        <v>29</v>
      </c>
      <c r="B449" s="3" t="s">
        <v>1297</v>
      </c>
      <c r="C449" s="3" t="s">
        <v>31</v>
      </c>
      <c r="D449" s="3" t="s">
        <v>32</v>
      </c>
      <c r="E449" s="3" t="s">
        <v>33</v>
      </c>
      <c r="F449" s="3" t="s">
        <v>34</v>
      </c>
      <c r="G449" s="4">
        <v>45815.876550925903</v>
      </c>
      <c r="H449" s="4">
        <v>45815.8960532407</v>
      </c>
      <c r="I449" s="5" t="s">
        <v>1841</v>
      </c>
      <c r="J449" s="3" t="s">
        <v>1298</v>
      </c>
      <c r="K449" s="3" t="s">
        <v>36</v>
      </c>
      <c r="L449" s="3" t="s">
        <v>1299</v>
      </c>
      <c r="M449" s="3" t="s">
        <v>67</v>
      </c>
      <c r="N449" s="3" t="s">
        <v>287</v>
      </c>
      <c r="O449" s="3" t="s">
        <v>101</v>
      </c>
      <c r="P449" s="3" t="s">
        <v>1300</v>
      </c>
      <c r="Q449" s="3" t="s">
        <v>42</v>
      </c>
      <c r="R449" s="4">
        <v>45819.499664351897</v>
      </c>
      <c r="S449" s="4">
        <v>45820.357962962997</v>
      </c>
      <c r="T449" s="3" t="s">
        <v>128</v>
      </c>
      <c r="U449" s="5" t="s">
        <v>1838</v>
      </c>
      <c r="V449" s="5" t="s">
        <v>1839</v>
      </c>
      <c r="W449" s="4">
        <v>45820.243298611102</v>
      </c>
      <c r="X449" s="4">
        <v>45821.880219907398</v>
      </c>
      <c r="Y449" s="4">
        <v>45827.627523148098</v>
      </c>
      <c r="Z449" s="3" t="s">
        <v>44</v>
      </c>
      <c r="AA449" s="3" t="s">
        <v>0</v>
      </c>
      <c r="AB449" s="3" t="s">
        <v>0</v>
      </c>
    </row>
    <row r="450" spans="1:28" ht="30" x14ac:dyDescent="0.25">
      <c r="A450" s="3" t="s">
        <v>29</v>
      </c>
      <c r="B450" s="3" t="s">
        <v>1301</v>
      </c>
      <c r="C450" s="3" t="s">
        <v>31</v>
      </c>
      <c r="D450" s="3" t="s">
        <v>32</v>
      </c>
      <c r="E450" s="3" t="s">
        <v>33</v>
      </c>
      <c r="F450" s="3" t="s">
        <v>34</v>
      </c>
      <c r="G450" s="4">
        <v>45815.876550925903</v>
      </c>
      <c r="H450" s="4">
        <v>45815.896064814799</v>
      </c>
      <c r="I450" s="5" t="s">
        <v>1841</v>
      </c>
      <c r="J450" s="3" t="s">
        <v>1302</v>
      </c>
      <c r="K450" s="3" t="s">
        <v>36</v>
      </c>
      <c r="L450" s="3" t="s">
        <v>1303</v>
      </c>
      <c r="M450" s="3" t="s">
        <v>180</v>
      </c>
      <c r="N450" s="3" t="s">
        <v>59</v>
      </c>
      <c r="O450" s="3" t="s">
        <v>126</v>
      </c>
      <c r="P450" s="3" t="s">
        <v>1304</v>
      </c>
      <c r="Q450" s="3" t="s">
        <v>42</v>
      </c>
      <c r="R450" s="4">
        <v>45820.422465277799</v>
      </c>
      <c r="S450" s="4">
        <v>45820.6031828704</v>
      </c>
      <c r="T450" s="3" t="s">
        <v>168</v>
      </c>
      <c r="U450" s="5" t="s">
        <v>1851</v>
      </c>
      <c r="V450" s="5" t="s">
        <v>1852</v>
      </c>
      <c r="W450" s="4">
        <v>45820.486597222203</v>
      </c>
      <c r="X450" s="4">
        <v>45821.559328703697</v>
      </c>
      <c r="Y450" s="4">
        <v>45826.536296296297</v>
      </c>
      <c r="Z450" s="3" t="s">
        <v>44</v>
      </c>
      <c r="AA450" s="3" t="s">
        <v>0</v>
      </c>
      <c r="AB450" s="3" t="s">
        <v>0</v>
      </c>
    </row>
    <row r="451" spans="1:28" ht="30" x14ac:dyDescent="0.25">
      <c r="A451" s="3" t="s">
        <v>29</v>
      </c>
      <c r="B451" s="3" t="s">
        <v>1305</v>
      </c>
      <c r="C451" s="3" t="s">
        <v>31</v>
      </c>
      <c r="D451" s="3" t="s">
        <v>32</v>
      </c>
      <c r="E451" s="3" t="s">
        <v>33</v>
      </c>
      <c r="F451" s="3" t="s">
        <v>34</v>
      </c>
      <c r="G451" s="4">
        <v>45815.897372685198</v>
      </c>
      <c r="H451" s="4">
        <v>45815.916736111103</v>
      </c>
      <c r="I451" s="5" t="s">
        <v>1841</v>
      </c>
      <c r="J451" s="3" t="s">
        <v>1306</v>
      </c>
      <c r="K451" s="3" t="s">
        <v>36</v>
      </c>
      <c r="L451" s="3" t="s">
        <v>1143</v>
      </c>
      <c r="M451" s="3" t="s">
        <v>1307</v>
      </c>
      <c r="N451" s="3" t="s">
        <v>632</v>
      </c>
      <c r="O451" s="3" t="s">
        <v>425</v>
      </c>
      <c r="P451" s="3" t="s">
        <v>1308</v>
      </c>
      <c r="Q451" s="3" t="s">
        <v>61</v>
      </c>
      <c r="R451" s="4">
        <v>45820.285138888903</v>
      </c>
      <c r="S451" s="4">
        <v>45820.4196296296</v>
      </c>
      <c r="T451" s="3" t="s">
        <v>128</v>
      </c>
      <c r="U451" s="5" t="s">
        <v>1838</v>
      </c>
      <c r="V451" s="5" t="s">
        <v>1839</v>
      </c>
      <c r="W451" s="4">
        <v>45820.305694444403</v>
      </c>
      <c r="X451" s="4">
        <v>45821.869317129604</v>
      </c>
      <c r="Y451" s="4">
        <v>45826.812071759297</v>
      </c>
      <c r="Z451" s="3" t="s">
        <v>44</v>
      </c>
      <c r="AA451" s="3" t="s">
        <v>0</v>
      </c>
      <c r="AB451" s="3" t="s">
        <v>0</v>
      </c>
    </row>
    <row r="452" spans="1:28" ht="30" x14ac:dyDescent="0.25">
      <c r="A452" s="3" t="s">
        <v>29</v>
      </c>
      <c r="B452" s="3" t="s">
        <v>1309</v>
      </c>
      <c r="C452" s="3" t="s">
        <v>31</v>
      </c>
      <c r="D452" s="3" t="s">
        <v>32</v>
      </c>
      <c r="E452" s="3" t="s">
        <v>33</v>
      </c>
      <c r="F452" s="3" t="s">
        <v>34</v>
      </c>
      <c r="G452" s="4">
        <v>45815.918206018498</v>
      </c>
      <c r="H452" s="4">
        <v>45815.937604166698</v>
      </c>
      <c r="I452" s="5" t="s">
        <v>1841</v>
      </c>
      <c r="J452" s="3" t="s">
        <v>1310</v>
      </c>
      <c r="K452" s="3" t="s">
        <v>36</v>
      </c>
      <c r="L452" s="3" t="s">
        <v>236</v>
      </c>
      <c r="M452" s="3" t="s">
        <v>180</v>
      </c>
      <c r="N452" s="3" t="s">
        <v>59</v>
      </c>
      <c r="O452" s="3" t="s">
        <v>182</v>
      </c>
      <c r="P452" s="3" t="s">
        <v>265</v>
      </c>
      <c r="Q452" s="3" t="s">
        <v>42</v>
      </c>
      <c r="R452" s="4">
        <v>45819.501203703701</v>
      </c>
      <c r="S452" s="4">
        <v>45820.396932870397</v>
      </c>
      <c r="T452" s="3" t="s">
        <v>128</v>
      </c>
      <c r="U452" s="5" t="s">
        <v>1838</v>
      </c>
      <c r="V452" s="5" t="s">
        <v>1839</v>
      </c>
      <c r="W452" s="4">
        <v>45820.277962963002</v>
      </c>
      <c r="X452" s="4">
        <v>45821.962500000001</v>
      </c>
      <c r="Y452" s="4">
        <v>45824.658252314803</v>
      </c>
      <c r="Z452" s="3" t="s">
        <v>44</v>
      </c>
      <c r="AA452" s="3" t="s">
        <v>0</v>
      </c>
      <c r="AB452" s="3" t="s">
        <v>0</v>
      </c>
    </row>
    <row r="453" spans="1:28" ht="30" x14ac:dyDescent="0.25">
      <c r="A453" s="3" t="s">
        <v>29</v>
      </c>
      <c r="B453" s="3" t="s">
        <v>1311</v>
      </c>
      <c r="C453" s="3" t="s">
        <v>31</v>
      </c>
      <c r="D453" s="3" t="s">
        <v>32</v>
      </c>
      <c r="E453" s="3" t="s">
        <v>33</v>
      </c>
      <c r="F453" s="3" t="s">
        <v>34</v>
      </c>
      <c r="G453" s="4">
        <v>45815.918229166702</v>
      </c>
      <c r="H453" s="4">
        <v>45816.653032407397</v>
      </c>
      <c r="I453" s="5" t="s">
        <v>1842</v>
      </c>
      <c r="J453" s="3" t="s">
        <v>1312</v>
      </c>
      <c r="K453" s="3" t="s">
        <v>36</v>
      </c>
      <c r="L453" s="3" t="s">
        <v>805</v>
      </c>
      <c r="M453" s="3" t="s">
        <v>80</v>
      </c>
      <c r="N453" s="3" t="s">
        <v>81</v>
      </c>
      <c r="O453" s="3" t="s">
        <v>248</v>
      </c>
      <c r="P453" s="3" t="s">
        <v>806</v>
      </c>
      <c r="Q453" s="3" t="s">
        <v>52</v>
      </c>
      <c r="R453" s="4">
        <v>45820.343217592599</v>
      </c>
      <c r="S453" s="4">
        <v>45820.4762037037</v>
      </c>
      <c r="T453" s="3" t="s">
        <v>128</v>
      </c>
      <c r="U453" s="5" t="s">
        <v>1838</v>
      </c>
      <c r="V453" s="5" t="s">
        <v>1839</v>
      </c>
      <c r="W453" s="4">
        <v>45820.361273148097</v>
      </c>
      <c r="X453" s="4">
        <v>45821.856180555602</v>
      </c>
      <c r="Y453" s="4">
        <v>45826.722129629597</v>
      </c>
      <c r="Z453" s="3" t="s">
        <v>44</v>
      </c>
      <c r="AA453" s="3" t="s">
        <v>0</v>
      </c>
      <c r="AB453" s="3" t="s">
        <v>0</v>
      </c>
    </row>
    <row r="454" spans="1:28" ht="30" x14ac:dyDescent="0.25">
      <c r="A454" s="3" t="s">
        <v>29</v>
      </c>
      <c r="B454" s="3" t="s">
        <v>1313</v>
      </c>
      <c r="C454" s="3" t="s">
        <v>31</v>
      </c>
      <c r="D454" s="3" t="s">
        <v>32</v>
      </c>
      <c r="E454" s="3" t="s">
        <v>33</v>
      </c>
      <c r="F454" s="3" t="s">
        <v>34</v>
      </c>
      <c r="G454" s="4">
        <v>45816.1265277778</v>
      </c>
      <c r="H454" s="4">
        <v>45816.152951388904</v>
      </c>
      <c r="I454" s="5" t="s">
        <v>1842</v>
      </c>
      <c r="J454" s="3" t="s">
        <v>1314</v>
      </c>
      <c r="K454" s="3" t="s">
        <v>36</v>
      </c>
      <c r="L454" s="3" t="s">
        <v>1315</v>
      </c>
      <c r="M454" s="3" t="s">
        <v>81</v>
      </c>
      <c r="N454" s="3" t="s">
        <v>66</v>
      </c>
      <c r="O454" s="3" t="s">
        <v>66</v>
      </c>
      <c r="P454" s="3" t="s">
        <v>1316</v>
      </c>
      <c r="Q454" s="3" t="s">
        <v>61</v>
      </c>
      <c r="R454" s="4">
        <v>45820.320254629602</v>
      </c>
      <c r="S454" s="4">
        <v>45820.4675347222</v>
      </c>
      <c r="T454" s="3" t="s">
        <v>128</v>
      </c>
      <c r="U454" s="5" t="s">
        <v>1838</v>
      </c>
      <c r="V454" s="5" t="s">
        <v>1839</v>
      </c>
      <c r="W454" s="4">
        <v>45820.354270833297</v>
      </c>
      <c r="X454" s="4">
        <v>45821.861828703702</v>
      </c>
      <c r="Y454" s="4">
        <v>45826.671712962998</v>
      </c>
      <c r="Z454" s="3" t="s">
        <v>44</v>
      </c>
      <c r="AA454" s="3" t="s">
        <v>0</v>
      </c>
      <c r="AB454" s="3" t="s">
        <v>0</v>
      </c>
    </row>
    <row r="455" spans="1:28" ht="30" x14ac:dyDescent="0.25">
      <c r="A455" s="3" t="s">
        <v>29</v>
      </c>
      <c r="B455" s="3" t="s">
        <v>1317</v>
      </c>
      <c r="C455" s="3" t="s">
        <v>31</v>
      </c>
      <c r="D455" s="3" t="s">
        <v>32</v>
      </c>
      <c r="E455" s="3" t="s">
        <v>33</v>
      </c>
      <c r="F455" s="3" t="s">
        <v>34</v>
      </c>
      <c r="G455" s="4">
        <v>45816.1265277778</v>
      </c>
      <c r="H455" s="4">
        <v>45816.152870370403</v>
      </c>
      <c r="I455" s="5" t="s">
        <v>1842</v>
      </c>
      <c r="J455" s="3" t="s">
        <v>1318</v>
      </c>
      <c r="K455" s="3" t="s">
        <v>36</v>
      </c>
      <c r="L455" s="3" t="s">
        <v>285</v>
      </c>
      <c r="M455" s="3" t="s">
        <v>286</v>
      </c>
      <c r="N455" s="3" t="s">
        <v>287</v>
      </c>
      <c r="O455" s="3" t="s">
        <v>186</v>
      </c>
      <c r="P455" s="3" t="s">
        <v>288</v>
      </c>
      <c r="Q455" s="3" t="s">
        <v>154</v>
      </c>
      <c r="R455" s="4">
        <v>45820.4744444444</v>
      </c>
      <c r="S455" s="4">
        <v>45820.603819444397</v>
      </c>
      <c r="T455" s="3" t="s">
        <v>168</v>
      </c>
      <c r="U455" s="5" t="s">
        <v>1851</v>
      </c>
      <c r="V455" s="5" t="s">
        <v>1852</v>
      </c>
      <c r="W455" s="4">
        <v>45820.486585648097</v>
      </c>
      <c r="X455" s="4">
        <v>45821.556539351899</v>
      </c>
      <c r="Y455" s="4">
        <v>45826.664386574099</v>
      </c>
      <c r="Z455" s="3" t="s">
        <v>44</v>
      </c>
      <c r="AA455" s="3" t="s">
        <v>0</v>
      </c>
      <c r="AB455" s="3" t="s">
        <v>0</v>
      </c>
    </row>
    <row r="456" spans="1:28" ht="30" x14ac:dyDescent="0.25">
      <c r="A456" s="3" t="s">
        <v>29</v>
      </c>
      <c r="B456" s="3" t="s">
        <v>1319</v>
      </c>
      <c r="C456" s="3" t="s">
        <v>31</v>
      </c>
      <c r="D456" s="3" t="s">
        <v>32</v>
      </c>
      <c r="E456" s="3" t="s">
        <v>33</v>
      </c>
      <c r="F456" s="3" t="s">
        <v>34</v>
      </c>
      <c r="G456" s="4">
        <v>45816.1265277778</v>
      </c>
      <c r="H456" s="4">
        <v>45816.152870370403</v>
      </c>
      <c r="I456" s="5" t="s">
        <v>1842</v>
      </c>
      <c r="J456" s="3" t="s">
        <v>1320</v>
      </c>
      <c r="K456" s="3" t="s">
        <v>36</v>
      </c>
      <c r="L456" s="3" t="s">
        <v>1321</v>
      </c>
      <c r="M456" s="3" t="s">
        <v>48</v>
      </c>
      <c r="N456" s="3" t="s">
        <v>48</v>
      </c>
      <c r="O456" s="3" t="s">
        <v>48</v>
      </c>
      <c r="P456" s="3" t="s">
        <v>92</v>
      </c>
      <c r="Q456" s="3" t="s">
        <v>42</v>
      </c>
      <c r="R456" s="4">
        <v>45820.4153240741</v>
      </c>
      <c r="S456" s="4">
        <v>45820.604398148098</v>
      </c>
      <c r="T456" s="3" t="s">
        <v>168</v>
      </c>
      <c r="U456" s="5" t="s">
        <v>1851</v>
      </c>
      <c r="V456" s="5" t="s">
        <v>1852</v>
      </c>
      <c r="W456" s="4">
        <v>45820.486585648097</v>
      </c>
      <c r="X456" s="4">
        <v>45821.5559027778</v>
      </c>
      <c r="Y456" s="4">
        <v>45826.535115740699</v>
      </c>
      <c r="Z456" s="3" t="s">
        <v>44</v>
      </c>
      <c r="AA456" s="3" t="s">
        <v>0</v>
      </c>
      <c r="AB456" s="3" t="s">
        <v>0</v>
      </c>
    </row>
    <row r="457" spans="1:28" ht="30" x14ac:dyDescent="0.25">
      <c r="A457" s="3" t="s">
        <v>29</v>
      </c>
      <c r="B457" s="3" t="s">
        <v>1319</v>
      </c>
      <c r="C457" s="3" t="s">
        <v>31</v>
      </c>
      <c r="D457" s="3" t="s">
        <v>32</v>
      </c>
      <c r="E457" s="3" t="s">
        <v>33</v>
      </c>
      <c r="F457" s="3" t="s">
        <v>34</v>
      </c>
      <c r="G457" s="4">
        <v>45816.1265277778</v>
      </c>
      <c r="H457" s="4">
        <v>45816.152870370403</v>
      </c>
      <c r="I457" s="5" t="s">
        <v>1842</v>
      </c>
      <c r="J457" s="3" t="s">
        <v>1322</v>
      </c>
      <c r="K457" s="3" t="s">
        <v>36</v>
      </c>
      <c r="L457" s="3" t="s">
        <v>1321</v>
      </c>
      <c r="M457" s="3" t="s">
        <v>613</v>
      </c>
      <c r="N457" s="3" t="s">
        <v>613</v>
      </c>
      <c r="O457" s="3" t="s">
        <v>49</v>
      </c>
      <c r="P457" s="3" t="s">
        <v>1323</v>
      </c>
      <c r="Q457" s="3" t="s">
        <v>42</v>
      </c>
      <c r="R457" s="4">
        <v>45819.482627314799</v>
      </c>
      <c r="S457" s="4">
        <v>45820.404699074097</v>
      </c>
      <c r="T457" s="3" t="s">
        <v>128</v>
      </c>
      <c r="U457" s="5" t="s">
        <v>1838</v>
      </c>
      <c r="V457" s="5" t="s">
        <v>1839</v>
      </c>
      <c r="W457" s="4">
        <v>45820.486585648097</v>
      </c>
      <c r="X457" s="4">
        <v>45821.871666666702</v>
      </c>
      <c r="Y457" s="4">
        <v>45825.544409722199</v>
      </c>
      <c r="Z457" s="3" t="s">
        <v>44</v>
      </c>
      <c r="AA457" s="3" t="s">
        <v>0</v>
      </c>
      <c r="AB457" s="3" t="s">
        <v>0</v>
      </c>
    </row>
    <row r="458" spans="1:28" ht="30" x14ac:dyDescent="0.25">
      <c r="A458" s="3" t="s">
        <v>29</v>
      </c>
      <c r="B458" s="3" t="s">
        <v>1324</v>
      </c>
      <c r="C458" s="3" t="s">
        <v>31</v>
      </c>
      <c r="D458" s="3" t="s">
        <v>32</v>
      </c>
      <c r="E458" s="3" t="s">
        <v>33</v>
      </c>
      <c r="F458" s="3" t="s">
        <v>34</v>
      </c>
      <c r="G458" s="4">
        <v>45816.168194444399</v>
      </c>
      <c r="H458" s="4">
        <v>45816.1875925926</v>
      </c>
      <c r="I458" s="5" t="s">
        <v>1842</v>
      </c>
      <c r="J458" s="3" t="s">
        <v>1325</v>
      </c>
      <c r="K458" s="3" t="s">
        <v>36</v>
      </c>
      <c r="L458" s="3" t="s">
        <v>268</v>
      </c>
      <c r="M458" s="3" t="s">
        <v>99</v>
      </c>
      <c r="N458" s="3" t="s">
        <v>100</v>
      </c>
      <c r="O458" s="3" t="s">
        <v>237</v>
      </c>
      <c r="P458" s="3" t="s">
        <v>269</v>
      </c>
      <c r="Q458" s="3" t="s">
        <v>103</v>
      </c>
      <c r="R458" s="4">
        <v>45820.332465277803</v>
      </c>
      <c r="S458" s="4">
        <v>45820.462951388901</v>
      </c>
      <c r="T458" s="3" t="s">
        <v>128</v>
      </c>
      <c r="U458" s="5" t="s">
        <v>1838</v>
      </c>
      <c r="V458" s="5" t="s">
        <v>1839</v>
      </c>
      <c r="W458" s="4">
        <v>45820.347337963001</v>
      </c>
      <c r="X458" s="4">
        <v>45821.862858796303</v>
      </c>
      <c r="Y458" s="4">
        <v>45826.776597222197</v>
      </c>
      <c r="Z458" s="3" t="s">
        <v>44</v>
      </c>
      <c r="AA458" s="3" t="s">
        <v>0</v>
      </c>
      <c r="AB458" s="3" t="s">
        <v>0</v>
      </c>
    </row>
    <row r="459" spans="1:28" ht="30" x14ac:dyDescent="0.25">
      <c r="A459" s="3" t="s">
        <v>29</v>
      </c>
      <c r="B459" s="3" t="s">
        <v>1324</v>
      </c>
      <c r="C459" s="3" t="s">
        <v>31</v>
      </c>
      <c r="D459" s="3" t="s">
        <v>32</v>
      </c>
      <c r="E459" s="3" t="s">
        <v>33</v>
      </c>
      <c r="F459" s="3" t="s">
        <v>34</v>
      </c>
      <c r="G459" s="4">
        <v>45816.168194444399</v>
      </c>
      <c r="H459" s="4">
        <v>45816.1875925926</v>
      </c>
      <c r="I459" s="5" t="s">
        <v>1842</v>
      </c>
      <c r="J459" s="3" t="s">
        <v>1326</v>
      </c>
      <c r="K459" s="3" t="s">
        <v>36</v>
      </c>
      <c r="L459" s="3" t="s">
        <v>1327</v>
      </c>
      <c r="M459" s="3" t="s">
        <v>191</v>
      </c>
      <c r="N459" s="3" t="s">
        <v>72</v>
      </c>
      <c r="O459" s="3" t="s">
        <v>74</v>
      </c>
      <c r="P459" s="3" t="s">
        <v>192</v>
      </c>
      <c r="Q459" s="3" t="s">
        <v>145</v>
      </c>
      <c r="R459" s="4">
        <v>45818.420844907399</v>
      </c>
      <c r="S459" s="4">
        <v>45818.630289351902</v>
      </c>
      <c r="T459" s="3" t="s">
        <v>146</v>
      </c>
      <c r="U459" s="5" t="s">
        <v>1847</v>
      </c>
      <c r="V459" s="5" t="s">
        <v>1848</v>
      </c>
      <c r="W459" s="4">
        <v>45820.347337963001</v>
      </c>
      <c r="X459" s="4">
        <v>45819.004791666703</v>
      </c>
      <c r="Y459" s="4">
        <v>45822.592291666697</v>
      </c>
      <c r="Z459" s="3" t="s">
        <v>44</v>
      </c>
      <c r="AA459" s="3" t="s">
        <v>0</v>
      </c>
      <c r="AB459" s="3" t="s">
        <v>0</v>
      </c>
    </row>
    <row r="460" spans="1:28" ht="30" x14ac:dyDescent="0.25">
      <c r="A460" s="3" t="s">
        <v>29</v>
      </c>
      <c r="B460" s="3" t="s">
        <v>1328</v>
      </c>
      <c r="C460" s="3" t="s">
        <v>31</v>
      </c>
      <c r="D460" s="3" t="s">
        <v>32</v>
      </c>
      <c r="E460" s="3" t="s">
        <v>33</v>
      </c>
      <c r="F460" s="3" t="s">
        <v>34</v>
      </c>
      <c r="G460" s="4">
        <v>45816.272418981498</v>
      </c>
      <c r="H460" s="4">
        <v>45816.291828703703</v>
      </c>
      <c r="I460" s="5" t="s">
        <v>1842</v>
      </c>
      <c r="J460" s="3" t="s">
        <v>1329</v>
      </c>
      <c r="K460" s="3" t="s">
        <v>36</v>
      </c>
      <c r="L460" s="3" t="s">
        <v>1299</v>
      </c>
      <c r="M460" s="3" t="s">
        <v>67</v>
      </c>
      <c r="N460" s="3" t="s">
        <v>287</v>
      </c>
      <c r="O460" s="3" t="s">
        <v>101</v>
      </c>
      <c r="P460" s="3" t="s">
        <v>1300</v>
      </c>
      <c r="Q460" s="3" t="s">
        <v>42</v>
      </c>
      <c r="R460" s="4">
        <v>45819.499710648102</v>
      </c>
      <c r="S460" s="4">
        <v>45820.403356481504</v>
      </c>
      <c r="T460" s="3" t="s">
        <v>128</v>
      </c>
      <c r="U460" s="5" t="s">
        <v>1838</v>
      </c>
      <c r="V460" s="5" t="s">
        <v>1839</v>
      </c>
      <c r="W460" s="4">
        <v>45820.284861111097</v>
      </c>
      <c r="X460" s="4">
        <v>45821.947222222203</v>
      </c>
      <c r="Y460" s="4">
        <v>45825.523831018501</v>
      </c>
      <c r="Z460" s="3" t="s">
        <v>44</v>
      </c>
      <c r="AA460" s="3" t="s">
        <v>0</v>
      </c>
      <c r="AB460" s="3" t="s">
        <v>0</v>
      </c>
    </row>
    <row r="461" spans="1:28" ht="30" x14ac:dyDescent="0.25">
      <c r="A461" s="3" t="s">
        <v>29</v>
      </c>
      <c r="B461" s="3" t="s">
        <v>1330</v>
      </c>
      <c r="C461" s="3" t="s">
        <v>31</v>
      </c>
      <c r="D461" s="3" t="s">
        <v>32</v>
      </c>
      <c r="E461" s="3" t="s">
        <v>33</v>
      </c>
      <c r="F461" s="3" t="s">
        <v>34</v>
      </c>
      <c r="G461" s="4">
        <v>45816.293206018498</v>
      </c>
      <c r="H461" s="4">
        <v>45816.312604166698</v>
      </c>
      <c r="I461" s="5" t="s">
        <v>1842</v>
      </c>
      <c r="J461" s="3" t="s">
        <v>1331</v>
      </c>
      <c r="K461" s="3" t="s">
        <v>36</v>
      </c>
      <c r="L461" s="3" t="s">
        <v>205</v>
      </c>
      <c r="M461" s="3" t="s">
        <v>81</v>
      </c>
      <c r="N461" s="3" t="s">
        <v>132</v>
      </c>
      <c r="O461" s="3" t="s">
        <v>1332</v>
      </c>
      <c r="P461" s="3" t="s">
        <v>1333</v>
      </c>
      <c r="Q461" s="3" t="s">
        <v>61</v>
      </c>
      <c r="R461" s="4">
        <v>45819.499270833301</v>
      </c>
      <c r="S461" s="4">
        <v>45820.352430555598</v>
      </c>
      <c r="T461" s="3" t="s">
        <v>128</v>
      </c>
      <c r="U461" s="5" t="s">
        <v>1838</v>
      </c>
      <c r="V461" s="5" t="s">
        <v>1839</v>
      </c>
      <c r="W461" s="4">
        <v>45820.236331018503</v>
      </c>
      <c r="X461" s="4">
        <v>45821.956944444399</v>
      </c>
      <c r="Y461" s="4">
        <v>45826.672847222202</v>
      </c>
      <c r="Z461" s="3" t="s">
        <v>44</v>
      </c>
      <c r="AA461" s="3" t="s">
        <v>0</v>
      </c>
      <c r="AB461" s="3" t="s">
        <v>0</v>
      </c>
    </row>
    <row r="462" spans="1:28" ht="30" x14ac:dyDescent="0.25">
      <c r="A462" s="3" t="s">
        <v>29</v>
      </c>
      <c r="B462" s="3" t="s">
        <v>1334</v>
      </c>
      <c r="C462" s="3" t="s">
        <v>31</v>
      </c>
      <c r="D462" s="3" t="s">
        <v>32</v>
      </c>
      <c r="E462" s="3" t="s">
        <v>33</v>
      </c>
      <c r="F462" s="3" t="s">
        <v>34</v>
      </c>
      <c r="G462" s="4">
        <v>45816.314097222203</v>
      </c>
      <c r="H462" s="4">
        <v>45816.3335069444</v>
      </c>
      <c r="I462" s="5" t="s">
        <v>1842</v>
      </c>
      <c r="J462" s="3" t="s">
        <v>1335</v>
      </c>
      <c r="K462" s="3" t="s">
        <v>36</v>
      </c>
      <c r="L462" s="3" t="s">
        <v>398</v>
      </c>
      <c r="M462" s="3" t="s">
        <v>38</v>
      </c>
      <c r="N462" s="3" t="s">
        <v>39</v>
      </c>
      <c r="O462" s="3" t="s">
        <v>40</v>
      </c>
      <c r="P462" s="3" t="s">
        <v>41</v>
      </c>
      <c r="Q462" s="3" t="s">
        <v>42</v>
      </c>
      <c r="R462" s="4">
        <v>45820.3132638889</v>
      </c>
      <c r="S462" s="4">
        <v>45820.536145833299</v>
      </c>
      <c r="T462" s="3" t="s">
        <v>168</v>
      </c>
      <c r="U462" s="5" t="s">
        <v>1851</v>
      </c>
      <c r="V462" s="5" t="s">
        <v>1852</v>
      </c>
      <c r="W462" s="4">
        <v>45820.416967592602</v>
      </c>
      <c r="X462" s="4">
        <v>45821.572824074101</v>
      </c>
      <c r="Y462" s="4">
        <v>45827.676273148201</v>
      </c>
      <c r="Z462" s="3" t="s">
        <v>44</v>
      </c>
      <c r="AA462" s="3" t="s">
        <v>0</v>
      </c>
      <c r="AB462" s="3" t="s">
        <v>0</v>
      </c>
    </row>
    <row r="463" spans="1:28" ht="30" x14ac:dyDescent="0.25">
      <c r="A463" s="3" t="s">
        <v>29</v>
      </c>
      <c r="B463" s="3" t="s">
        <v>1336</v>
      </c>
      <c r="C463" s="3" t="s">
        <v>31</v>
      </c>
      <c r="D463" s="3" t="s">
        <v>32</v>
      </c>
      <c r="E463" s="3" t="s">
        <v>33</v>
      </c>
      <c r="F463" s="3" t="s">
        <v>34</v>
      </c>
      <c r="G463" s="4">
        <v>45816.334872685198</v>
      </c>
      <c r="H463" s="4">
        <v>45816.3542592593</v>
      </c>
      <c r="I463" s="5" t="s">
        <v>1842</v>
      </c>
      <c r="J463" s="3" t="s">
        <v>1337</v>
      </c>
      <c r="K463" s="3" t="s">
        <v>36</v>
      </c>
      <c r="L463" s="3" t="s">
        <v>684</v>
      </c>
      <c r="M463" s="3" t="s">
        <v>1338</v>
      </c>
      <c r="N463" s="3" t="s">
        <v>1339</v>
      </c>
      <c r="O463" s="3" t="s">
        <v>603</v>
      </c>
      <c r="P463" s="3" t="s">
        <v>1340</v>
      </c>
      <c r="Q463" s="3" t="s">
        <v>61</v>
      </c>
      <c r="R463" s="4">
        <v>45819.501539351899</v>
      </c>
      <c r="S463" s="4">
        <v>45820.351990740703</v>
      </c>
      <c r="T463" s="3" t="s">
        <v>128</v>
      </c>
      <c r="U463" s="5" t="s">
        <v>1838</v>
      </c>
      <c r="V463" s="5" t="s">
        <v>1839</v>
      </c>
      <c r="W463" s="4">
        <v>45820.236319444397</v>
      </c>
      <c r="X463" s="4">
        <v>45821.886111111096</v>
      </c>
      <c r="Y463" s="4">
        <v>45826.604467592602</v>
      </c>
      <c r="Z463" s="3" t="s">
        <v>44</v>
      </c>
      <c r="AA463" s="3" t="s">
        <v>0</v>
      </c>
      <c r="AB463" s="3" t="s">
        <v>0</v>
      </c>
    </row>
    <row r="464" spans="1:28" ht="30" x14ac:dyDescent="0.25">
      <c r="A464" s="3" t="s">
        <v>29</v>
      </c>
      <c r="B464" s="3" t="s">
        <v>1341</v>
      </c>
      <c r="C464" s="3" t="s">
        <v>31</v>
      </c>
      <c r="D464" s="3" t="s">
        <v>32</v>
      </c>
      <c r="E464" s="3" t="s">
        <v>33</v>
      </c>
      <c r="F464" s="3" t="s">
        <v>34</v>
      </c>
      <c r="G464" s="4">
        <v>45816.334872685198</v>
      </c>
      <c r="H464" s="4">
        <v>45816.3542592593</v>
      </c>
      <c r="I464" s="5" t="s">
        <v>1842</v>
      </c>
      <c r="J464" s="3" t="s">
        <v>1342</v>
      </c>
      <c r="K464" s="3" t="s">
        <v>36</v>
      </c>
      <c r="L464" s="3" t="s">
        <v>218</v>
      </c>
      <c r="M464" s="3" t="s">
        <v>72</v>
      </c>
      <c r="N464" s="3" t="s">
        <v>73</v>
      </c>
      <c r="O464" s="3" t="s">
        <v>74</v>
      </c>
      <c r="P464" s="3" t="s">
        <v>75</v>
      </c>
      <c r="Q464" s="3" t="s">
        <v>42</v>
      </c>
      <c r="R464" s="4">
        <v>45820.4386689815</v>
      </c>
      <c r="S464" s="4">
        <v>45821.320428240702</v>
      </c>
      <c r="T464" s="3" t="s">
        <v>168</v>
      </c>
      <c r="U464" s="5" t="s">
        <v>1851</v>
      </c>
      <c r="V464" s="5" t="s">
        <v>1852</v>
      </c>
      <c r="W464" s="4">
        <v>45821.208472222199</v>
      </c>
      <c r="X464" s="4">
        <v>45821.568993055596</v>
      </c>
      <c r="Y464" s="4">
        <v>45825.693877314799</v>
      </c>
      <c r="Z464" s="3" t="s">
        <v>44</v>
      </c>
      <c r="AA464" s="3" t="s">
        <v>0</v>
      </c>
      <c r="AB464" s="3" t="s">
        <v>0</v>
      </c>
    </row>
    <row r="465" spans="1:28" ht="30" x14ac:dyDescent="0.25">
      <c r="A465" s="3" t="s">
        <v>29</v>
      </c>
      <c r="B465" s="3" t="s">
        <v>1343</v>
      </c>
      <c r="C465" s="3" t="s">
        <v>31</v>
      </c>
      <c r="D465" s="3" t="s">
        <v>32</v>
      </c>
      <c r="E465" s="3" t="s">
        <v>33</v>
      </c>
      <c r="F465" s="3" t="s">
        <v>34</v>
      </c>
      <c r="G465" s="4">
        <v>45816.355752314797</v>
      </c>
      <c r="H465" s="4">
        <v>45816.375289351898</v>
      </c>
      <c r="I465" s="5" t="s">
        <v>1842</v>
      </c>
      <c r="J465" s="3" t="s">
        <v>1344</v>
      </c>
      <c r="K465" s="3" t="s">
        <v>36</v>
      </c>
      <c r="L465" s="3" t="s">
        <v>811</v>
      </c>
      <c r="M465" s="3" t="s">
        <v>211</v>
      </c>
      <c r="N465" s="3" t="s">
        <v>212</v>
      </c>
      <c r="O465" s="3" t="s">
        <v>212</v>
      </c>
      <c r="P465" s="3" t="s">
        <v>213</v>
      </c>
      <c r="Q465" s="3" t="s">
        <v>42</v>
      </c>
      <c r="R465" s="4">
        <v>45820.365150463003</v>
      </c>
      <c r="S465" s="4">
        <v>45820.5448958333</v>
      </c>
      <c r="T465" s="3" t="s">
        <v>168</v>
      </c>
      <c r="U465" s="5" t="s">
        <v>1851</v>
      </c>
      <c r="V465" s="5" t="s">
        <v>1852</v>
      </c>
      <c r="W465" s="4">
        <v>45820.486597222203</v>
      </c>
      <c r="X465" s="4">
        <v>45821.567731481497</v>
      </c>
      <c r="Y465" s="4">
        <v>45826.493032407401</v>
      </c>
      <c r="Z465" s="3" t="s">
        <v>44</v>
      </c>
      <c r="AA465" s="3" t="s">
        <v>0</v>
      </c>
      <c r="AB465" s="3" t="s">
        <v>0</v>
      </c>
    </row>
    <row r="466" spans="1:28" ht="30" x14ac:dyDescent="0.25">
      <c r="A466" s="3" t="s">
        <v>29</v>
      </c>
      <c r="B466" s="3" t="s">
        <v>1343</v>
      </c>
      <c r="C466" s="3" t="s">
        <v>31</v>
      </c>
      <c r="D466" s="3" t="s">
        <v>32</v>
      </c>
      <c r="E466" s="3" t="s">
        <v>33</v>
      </c>
      <c r="F466" s="3" t="s">
        <v>34</v>
      </c>
      <c r="G466" s="4">
        <v>45816.355752314797</v>
      </c>
      <c r="H466" s="4">
        <v>45816.375289351898</v>
      </c>
      <c r="I466" s="5" t="s">
        <v>1842</v>
      </c>
      <c r="J466" s="3" t="s">
        <v>1345</v>
      </c>
      <c r="K466" s="3" t="s">
        <v>36</v>
      </c>
      <c r="L466" s="3" t="s">
        <v>811</v>
      </c>
      <c r="M466" s="3" t="s">
        <v>211</v>
      </c>
      <c r="N466" s="3" t="s">
        <v>212</v>
      </c>
      <c r="O466" s="3" t="s">
        <v>212</v>
      </c>
      <c r="P466" s="3" t="s">
        <v>213</v>
      </c>
      <c r="Q466" s="3" t="s">
        <v>42</v>
      </c>
      <c r="R466" s="4">
        <v>45820.423391203702</v>
      </c>
      <c r="S466" s="4">
        <v>45820.603738425903</v>
      </c>
      <c r="T466" s="3" t="s">
        <v>168</v>
      </c>
      <c r="U466" s="5" t="s">
        <v>1851</v>
      </c>
      <c r="V466" s="5" t="s">
        <v>1852</v>
      </c>
      <c r="W466" s="4">
        <v>45820.486597222203</v>
      </c>
      <c r="X466" s="4">
        <v>45821.556851851798</v>
      </c>
      <c r="Y466" s="4">
        <v>45826.493032407401</v>
      </c>
      <c r="Z466" s="3" t="s">
        <v>44</v>
      </c>
      <c r="AA466" s="3" t="s">
        <v>0</v>
      </c>
      <c r="AB466" s="3" t="s">
        <v>0</v>
      </c>
    </row>
    <row r="467" spans="1:28" ht="30" x14ac:dyDescent="0.25">
      <c r="A467" s="3" t="s">
        <v>29</v>
      </c>
      <c r="B467" s="3" t="s">
        <v>1346</v>
      </c>
      <c r="C467" s="3" t="s">
        <v>31</v>
      </c>
      <c r="D467" s="3" t="s">
        <v>32</v>
      </c>
      <c r="E467" s="3" t="s">
        <v>33</v>
      </c>
      <c r="F467" s="3" t="s">
        <v>34</v>
      </c>
      <c r="G467" s="4">
        <v>45816.397546296299</v>
      </c>
      <c r="H467" s="4">
        <v>45816.666886574101</v>
      </c>
      <c r="I467" s="5" t="s">
        <v>1842</v>
      </c>
      <c r="J467" s="3" t="s">
        <v>1347</v>
      </c>
      <c r="K467" s="3" t="s">
        <v>36</v>
      </c>
      <c r="L467" s="3" t="s">
        <v>832</v>
      </c>
      <c r="M467" s="3" t="s">
        <v>384</v>
      </c>
      <c r="N467" s="3" t="s">
        <v>57</v>
      </c>
      <c r="O467" s="3" t="s">
        <v>287</v>
      </c>
      <c r="P467" s="3" t="s">
        <v>760</v>
      </c>
      <c r="Q467" s="3" t="s">
        <v>61</v>
      </c>
      <c r="R467" s="4">
        <v>45820.273275462998</v>
      </c>
      <c r="S467" s="4">
        <v>45820.419398148202</v>
      </c>
      <c r="T467" s="3" t="s">
        <v>128</v>
      </c>
      <c r="U467" s="5" t="s">
        <v>1838</v>
      </c>
      <c r="V467" s="5" t="s">
        <v>1839</v>
      </c>
      <c r="W467" s="4">
        <v>45820.305694444403</v>
      </c>
      <c r="X467" s="4">
        <v>45821.867361111101</v>
      </c>
      <c r="Y467" s="4">
        <v>45826.428576388898</v>
      </c>
      <c r="Z467" s="3" t="s">
        <v>44</v>
      </c>
      <c r="AA467" s="3" t="s">
        <v>0</v>
      </c>
      <c r="AB467" s="3" t="s">
        <v>0</v>
      </c>
    </row>
    <row r="468" spans="1:28" ht="30" x14ac:dyDescent="0.25">
      <c r="A468" s="3" t="s">
        <v>29</v>
      </c>
      <c r="B468" s="3" t="s">
        <v>1348</v>
      </c>
      <c r="C468" s="3" t="s">
        <v>31</v>
      </c>
      <c r="D468" s="3" t="s">
        <v>32</v>
      </c>
      <c r="E468" s="3" t="s">
        <v>33</v>
      </c>
      <c r="F468" s="3" t="s">
        <v>34</v>
      </c>
      <c r="G468" s="4">
        <v>45816.418217592603</v>
      </c>
      <c r="H468" s="4">
        <v>45816.437708333302</v>
      </c>
      <c r="I468" s="5" t="s">
        <v>1842</v>
      </c>
      <c r="J468" s="3" t="s">
        <v>1349</v>
      </c>
      <c r="K468" s="3" t="s">
        <v>36</v>
      </c>
      <c r="L468" s="3" t="s">
        <v>296</v>
      </c>
      <c r="M468" s="3" t="s">
        <v>137</v>
      </c>
      <c r="N468" s="3" t="s">
        <v>59</v>
      </c>
      <c r="O468" s="3" t="s">
        <v>206</v>
      </c>
      <c r="P468" s="3" t="s">
        <v>1350</v>
      </c>
      <c r="Q468" s="3" t="s">
        <v>61</v>
      </c>
      <c r="R468" s="4">
        <v>45820.288171296299</v>
      </c>
      <c r="S468" s="4">
        <v>45820.419398148202</v>
      </c>
      <c r="T468" s="3" t="s">
        <v>128</v>
      </c>
      <c r="U468" s="5" t="s">
        <v>1838</v>
      </c>
      <c r="V468" s="5" t="s">
        <v>1839</v>
      </c>
      <c r="W468" s="4">
        <v>45820.305694444403</v>
      </c>
      <c r="X468" s="4">
        <v>45821.956944444399</v>
      </c>
      <c r="Y468" s="4">
        <v>45827.570081018501</v>
      </c>
      <c r="Z468" s="3" t="s">
        <v>44</v>
      </c>
      <c r="AA468" s="3" t="s">
        <v>0</v>
      </c>
      <c r="AB468" s="3" t="s">
        <v>0</v>
      </c>
    </row>
    <row r="469" spans="1:28" ht="30" x14ac:dyDescent="0.25">
      <c r="A469" s="3" t="s">
        <v>29</v>
      </c>
      <c r="B469" s="3" t="s">
        <v>1351</v>
      </c>
      <c r="C469" s="3" t="s">
        <v>31</v>
      </c>
      <c r="D469" s="3" t="s">
        <v>32</v>
      </c>
      <c r="E469" s="3" t="s">
        <v>33</v>
      </c>
      <c r="F469" s="3" t="s">
        <v>34</v>
      </c>
      <c r="G469" s="4">
        <v>45816.439108796301</v>
      </c>
      <c r="H469" s="4">
        <v>45816.458564814799</v>
      </c>
      <c r="I469" s="5" t="s">
        <v>1842</v>
      </c>
      <c r="J469" s="3" t="s">
        <v>1352</v>
      </c>
      <c r="K469" s="3" t="s">
        <v>36</v>
      </c>
      <c r="L469" s="3" t="s">
        <v>538</v>
      </c>
      <c r="M469" s="3" t="s">
        <v>150</v>
      </c>
      <c r="N469" s="3" t="s">
        <v>151</v>
      </c>
      <c r="O469" s="3" t="s">
        <v>261</v>
      </c>
      <c r="P469" s="3" t="s">
        <v>262</v>
      </c>
      <c r="Q469" s="3" t="s">
        <v>61</v>
      </c>
      <c r="R469" s="4">
        <v>45820.323738425897</v>
      </c>
      <c r="S469" s="4">
        <v>45820.481099536999</v>
      </c>
      <c r="T469" s="3" t="s">
        <v>128</v>
      </c>
      <c r="U469" s="5" t="s">
        <v>1838</v>
      </c>
      <c r="V469" s="5" t="s">
        <v>1839</v>
      </c>
      <c r="W469" s="4">
        <v>45820.368159722202</v>
      </c>
      <c r="X469" s="4">
        <v>45821.962500000001</v>
      </c>
      <c r="Y469" s="4">
        <v>45825.701249999998</v>
      </c>
      <c r="Z469" s="3" t="s">
        <v>44</v>
      </c>
      <c r="AA469" s="3" t="s">
        <v>0</v>
      </c>
      <c r="AB469" s="3" t="s">
        <v>0</v>
      </c>
    </row>
    <row r="470" spans="1:28" ht="30" x14ac:dyDescent="0.25">
      <c r="A470" s="3" t="s">
        <v>29</v>
      </c>
      <c r="B470" s="3" t="s">
        <v>1353</v>
      </c>
      <c r="C470" s="3" t="s">
        <v>31</v>
      </c>
      <c r="D470" s="3" t="s">
        <v>32</v>
      </c>
      <c r="E470" s="3" t="s">
        <v>33</v>
      </c>
      <c r="F470" s="3" t="s">
        <v>34</v>
      </c>
      <c r="G470" s="4">
        <v>45816.480717592603</v>
      </c>
      <c r="H470" s="4">
        <v>45816.500162037002</v>
      </c>
      <c r="I470" s="5" t="s">
        <v>1842</v>
      </c>
      <c r="J470" s="3" t="s">
        <v>1354</v>
      </c>
      <c r="K470" s="3" t="s">
        <v>36</v>
      </c>
      <c r="L470" s="3" t="s">
        <v>892</v>
      </c>
      <c r="M470" s="3" t="s">
        <v>180</v>
      </c>
      <c r="N470" s="3" t="s">
        <v>138</v>
      </c>
      <c r="O470" s="3" t="s">
        <v>138</v>
      </c>
      <c r="P470" s="3" t="s">
        <v>1355</v>
      </c>
      <c r="Q470" s="3" t="s">
        <v>61</v>
      </c>
      <c r="R470" s="4">
        <v>45820.356550925899</v>
      </c>
      <c r="S470" s="4">
        <v>45820.496192129598</v>
      </c>
      <c r="T470" s="3" t="s">
        <v>128</v>
      </c>
      <c r="U470" s="5" t="s">
        <v>1838</v>
      </c>
      <c r="V470" s="5" t="s">
        <v>1839</v>
      </c>
      <c r="W470" s="4">
        <v>45820.382060185198</v>
      </c>
      <c r="X470" s="4">
        <v>45821.847037036998</v>
      </c>
      <c r="Y470" s="4">
        <v>45827.511516203696</v>
      </c>
      <c r="Z470" s="3" t="s">
        <v>44</v>
      </c>
      <c r="AA470" s="3" t="s">
        <v>0</v>
      </c>
      <c r="AB470" s="3" t="s">
        <v>0</v>
      </c>
    </row>
    <row r="471" spans="1:28" ht="30" x14ac:dyDescent="0.25">
      <c r="A471" s="3" t="s">
        <v>29</v>
      </c>
      <c r="B471" s="3" t="s">
        <v>1356</v>
      </c>
      <c r="C471" s="3" t="s">
        <v>31</v>
      </c>
      <c r="D471" s="3" t="s">
        <v>32</v>
      </c>
      <c r="E471" s="3" t="s">
        <v>33</v>
      </c>
      <c r="F471" s="3" t="s">
        <v>34</v>
      </c>
      <c r="G471" s="4">
        <v>45816.480740740699</v>
      </c>
      <c r="H471" s="4">
        <v>45816.500289351898</v>
      </c>
      <c r="I471" s="5" t="s">
        <v>1842</v>
      </c>
      <c r="J471" s="3" t="s">
        <v>1357</v>
      </c>
      <c r="K471" s="3" t="s">
        <v>36</v>
      </c>
      <c r="L471" s="3" t="s">
        <v>525</v>
      </c>
      <c r="M471" s="3" t="s">
        <v>160</v>
      </c>
      <c r="N471" s="3" t="s">
        <v>161</v>
      </c>
      <c r="O471" s="3" t="s">
        <v>50</v>
      </c>
      <c r="P471" s="3" t="s">
        <v>526</v>
      </c>
      <c r="Q471" s="3" t="s">
        <v>103</v>
      </c>
      <c r="R471" s="4">
        <v>45820.304479166698</v>
      </c>
      <c r="S471" s="4">
        <v>45820.434085648201</v>
      </c>
      <c r="T471" s="3" t="s">
        <v>128</v>
      </c>
      <c r="U471" s="5" t="s">
        <v>1838</v>
      </c>
      <c r="V471" s="5" t="s">
        <v>1839</v>
      </c>
      <c r="W471" s="4">
        <v>45820.319618055597</v>
      </c>
      <c r="X471" s="4">
        <v>45821.870023148098</v>
      </c>
      <c r="Y471" s="4">
        <v>45826.589351851799</v>
      </c>
      <c r="Z471" s="3" t="s">
        <v>44</v>
      </c>
      <c r="AA471" s="3" t="s">
        <v>0</v>
      </c>
      <c r="AB471" s="3" t="s">
        <v>0</v>
      </c>
    </row>
    <row r="472" spans="1:28" ht="30" x14ac:dyDescent="0.25">
      <c r="A472" s="3" t="s">
        <v>29</v>
      </c>
      <c r="B472" s="3" t="s">
        <v>1358</v>
      </c>
      <c r="C472" s="3" t="s">
        <v>31</v>
      </c>
      <c r="D472" s="3" t="s">
        <v>32</v>
      </c>
      <c r="E472" s="3" t="s">
        <v>33</v>
      </c>
      <c r="F472" s="3" t="s">
        <v>34</v>
      </c>
      <c r="G472" s="4">
        <v>45816.501539351899</v>
      </c>
      <c r="H472" s="4">
        <v>45816.520925925899</v>
      </c>
      <c r="I472" s="5" t="s">
        <v>1842</v>
      </c>
      <c r="J472" s="3" t="s">
        <v>1359</v>
      </c>
      <c r="K472" s="3" t="s">
        <v>36</v>
      </c>
      <c r="L472" s="3" t="s">
        <v>228</v>
      </c>
      <c r="M472" s="3" t="s">
        <v>211</v>
      </c>
      <c r="N472" s="3" t="s">
        <v>212</v>
      </c>
      <c r="O472" s="3" t="s">
        <v>212</v>
      </c>
      <c r="P472" s="3" t="s">
        <v>213</v>
      </c>
      <c r="Q472" s="3" t="s">
        <v>42</v>
      </c>
      <c r="R472" s="4">
        <v>45820.483136574097</v>
      </c>
      <c r="S472" s="4">
        <v>45821.320543981499</v>
      </c>
      <c r="T472" s="3" t="s">
        <v>168</v>
      </c>
      <c r="U472" s="5" t="s">
        <v>1851</v>
      </c>
      <c r="V472" s="5" t="s">
        <v>1852</v>
      </c>
      <c r="W472" s="4">
        <v>45821.208483796298</v>
      </c>
      <c r="X472" s="4">
        <v>45821.534826388903</v>
      </c>
      <c r="Y472" s="4">
        <v>45826.700462963003</v>
      </c>
      <c r="Z472" s="3" t="s">
        <v>44</v>
      </c>
      <c r="AA472" s="3" t="s">
        <v>0</v>
      </c>
      <c r="AB472" s="3" t="s">
        <v>0</v>
      </c>
    </row>
    <row r="473" spans="1:28" ht="30" x14ac:dyDescent="0.25">
      <c r="A473" s="3" t="s">
        <v>29</v>
      </c>
      <c r="B473" s="3" t="s">
        <v>1360</v>
      </c>
      <c r="C473" s="3" t="s">
        <v>31</v>
      </c>
      <c r="D473" s="3" t="s">
        <v>32</v>
      </c>
      <c r="E473" s="3" t="s">
        <v>33</v>
      </c>
      <c r="F473" s="3" t="s">
        <v>34</v>
      </c>
      <c r="G473" s="4">
        <v>45816.501539351899</v>
      </c>
      <c r="H473" s="4">
        <v>45816.520960648202</v>
      </c>
      <c r="I473" s="5" t="s">
        <v>1842</v>
      </c>
      <c r="J473" s="3" t="s">
        <v>1361</v>
      </c>
      <c r="K473" s="3" t="s">
        <v>36</v>
      </c>
      <c r="L473" s="3" t="s">
        <v>944</v>
      </c>
      <c r="M473" s="3" t="s">
        <v>180</v>
      </c>
      <c r="N473" s="3" t="s">
        <v>59</v>
      </c>
      <c r="O473" s="3" t="s">
        <v>222</v>
      </c>
      <c r="P473" s="3" t="s">
        <v>420</v>
      </c>
      <c r="Q473" s="3" t="s">
        <v>42</v>
      </c>
      <c r="R473" s="4">
        <v>45819.497083333299</v>
      </c>
      <c r="S473" s="4">
        <v>45820.403576388897</v>
      </c>
      <c r="T473" s="3" t="s">
        <v>128</v>
      </c>
      <c r="U473" s="5" t="s">
        <v>1838</v>
      </c>
      <c r="V473" s="5" t="s">
        <v>1839</v>
      </c>
      <c r="W473" s="4">
        <v>45820.284872685203</v>
      </c>
      <c r="X473" s="4">
        <v>45821.871134259301</v>
      </c>
      <c r="Y473" s="4">
        <v>45825.511921296304</v>
      </c>
      <c r="Z473" s="3" t="s">
        <v>44</v>
      </c>
      <c r="AA473" s="3" t="s">
        <v>0</v>
      </c>
      <c r="AB473" s="3" t="s">
        <v>0</v>
      </c>
    </row>
    <row r="474" spans="1:28" ht="30" x14ac:dyDescent="0.25">
      <c r="A474" s="3" t="s">
        <v>29</v>
      </c>
      <c r="B474" s="3" t="s">
        <v>1362</v>
      </c>
      <c r="C474" s="3" t="s">
        <v>31</v>
      </c>
      <c r="D474" s="3" t="s">
        <v>32</v>
      </c>
      <c r="E474" s="3" t="s">
        <v>33</v>
      </c>
      <c r="F474" s="3" t="s">
        <v>34</v>
      </c>
      <c r="G474" s="4">
        <v>45816.501539351899</v>
      </c>
      <c r="H474" s="4">
        <v>45816.520995370403</v>
      </c>
      <c r="I474" s="5" t="s">
        <v>1842</v>
      </c>
      <c r="J474" s="3" t="s">
        <v>1363</v>
      </c>
      <c r="K474" s="3" t="s">
        <v>36</v>
      </c>
      <c r="L474" s="3" t="s">
        <v>1364</v>
      </c>
      <c r="M474" s="3" t="s">
        <v>790</v>
      </c>
      <c r="N474" s="3" t="s">
        <v>132</v>
      </c>
      <c r="O474" s="3" t="s">
        <v>248</v>
      </c>
      <c r="P474" s="3" t="s">
        <v>791</v>
      </c>
      <c r="Q474" s="3" t="s">
        <v>61</v>
      </c>
      <c r="R474" s="4">
        <v>45820.190092592602</v>
      </c>
      <c r="S474" s="4">
        <v>45820.3695717593</v>
      </c>
      <c r="T474" s="3" t="s">
        <v>128</v>
      </c>
      <c r="U474" s="5" t="s">
        <v>1838</v>
      </c>
      <c r="V474" s="5" t="s">
        <v>1839</v>
      </c>
      <c r="W474" s="4">
        <v>45820.257083333301</v>
      </c>
      <c r="X474" s="4">
        <v>45821.873807870397</v>
      </c>
      <c r="Y474" s="4">
        <v>45825.630057870403</v>
      </c>
      <c r="Z474" s="3" t="s">
        <v>44</v>
      </c>
      <c r="AA474" s="3" t="s">
        <v>0</v>
      </c>
      <c r="AB474" s="3" t="s">
        <v>0</v>
      </c>
    </row>
    <row r="475" spans="1:28" ht="30" x14ac:dyDescent="0.25">
      <c r="A475" s="3" t="s">
        <v>29</v>
      </c>
      <c r="B475" s="3" t="s">
        <v>1365</v>
      </c>
      <c r="C475" s="3" t="s">
        <v>31</v>
      </c>
      <c r="D475" s="3" t="s">
        <v>32</v>
      </c>
      <c r="E475" s="3" t="s">
        <v>33</v>
      </c>
      <c r="F475" s="3" t="s">
        <v>34</v>
      </c>
      <c r="G475" s="4">
        <v>45816.501562500001</v>
      </c>
      <c r="H475" s="4">
        <v>45816.521111111098</v>
      </c>
      <c r="I475" s="5" t="s">
        <v>1842</v>
      </c>
      <c r="J475" s="3" t="s">
        <v>1366</v>
      </c>
      <c r="K475" s="3" t="s">
        <v>36</v>
      </c>
      <c r="L475" s="3" t="s">
        <v>236</v>
      </c>
      <c r="M475" s="3" t="s">
        <v>67</v>
      </c>
      <c r="N475" s="3" t="s">
        <v>206</v>
      </c>
      <c r="O475" s="3" t="s">
        <v>514</v>
      </c>
      <c r="P475" s="3" t="s">
        <v>1367</v>
      </c>
      <c r="Q475" s="3" t="s">
        <v>103</v>
      </c>
      <c r="R475" s="4">
        <v>45820.293993055602</v>
      </c>
      <c r="S475" s="4">
        <v>45820.4241203704</v>
      </c>
      <c r="T475" s="3" t="s">
        <v>128</v>
      </c>
      <c r="U475" s="5" t="s">
        <v>1838</v>
      </c>
      <c r="V475" s="5" t="s">
        <v>1839</v>
      </c>
      <c r="W475" s="4">
        <v>45820.305694444403</v>
      </c>
      <c r="X475" s="4">
        <v>45821.869016203702</v>
      </c>
      <c r="Y475" s="4">
        <v>45826.501793981501</v>
      </c>
      <c r="Z475" s="3" t="s">
        <v>44</v>
      </c>
      <c r="AA475" s="3" t="s">
        <v>0</v>
      </c>
      <c r="AB475" s="3" t="s">
        <v>0</v>
      </c>
    </row>
    <row r="476" spans="1:28" ht="30" x14ac:dyDescent="0.25">
      <c r="A476" s="3" t="s">
        <v>29</v>
      </c>
      <c r="B476" s="3" t="s">
        <v>1368</v>
      </c>
      <c r="C476" s="3" t="s">
        <v>31</v>
      </c>
      <c r="D476" s="3" t="s">
        <v>32</v>
      </c>
      <c r="E476" s="3" t="s">
        <v>33</v>
      </c>
      <c r="F476" s="3" t="s">
        <v>34</v>
      </c>
      <c r="G476" s="4">
        <v>45816.501562500001</v>
      </c>
      <c r="H476" s="4">
        <v>45816.521099537</v>
      </c>
      <c r="I476" s="5" t="s">
        <v>1842</v>
      </c>
      <c r="J476" s="3" t="s">
        <v>1369</v>
      </c>
      <c r="K476" s="3" t="s">
        <v>36</v>
      </c>
      <c r="L476" s="3" t="s">
        <v>149</v>
      </c>
      <c r="M476" s="3" t="s">
        <v>150</v>
      </c>
      <c r="N476" s="3" t="s">
        <v>151</v>
      </c>
      <c r="O476" s="3" t="s">
        <v>152</v>
      </c>
      <c r="P476" s="3" t="s">
        <v>153</v>
      </c>
      <c r="Q476" s="3" t="s">
        <v>103</v>
      </c>
      <c r="R476" s="4">
        <v>45820.403530092597</v>
      </c>
      <c r="S476" s="4">
        <v>45820.533379629604</v>
      </c>
      <c r="T476" s="3" t="s">
        <v>128</v>
      </c>
      <c r="U476" s="5" t="s">
        <v>1838</v>
      </c>
      <c r="V476" s="5" t="s">
        <v>1839</v>
      </c>
      <c r="W476" s="4">
        <v>45820.416967592602</v>
      </c>
      <c r="X476" s="4">
        <v>45821.750381944403</v>
      </c>
      <c r="Y476" s="4">
        <v>45825.695787037002</v>
      </c>
      <c r="Z476" s="3" t="s">
        <v>44</v>
      </c>
      <c r="AA476" s="3" t="s">
        <v>0</v>
      </c>
      <c r="AB476" s="3" t="s">
        <v>0</v>
      </c>
    </row>
    <row r="477" spans="1:28" ht="30" x14ac:dyDescent="0.25">
      <c r="A477" s="3" t="s">
        <v>29</v>
      </c>
      <c r="B477" s="3" t="s">
        <v>1370</v>
      </c>
      <c r="C477" s="3" t="s">
        <v>31</v>
      </c>
      <c r="D477" s="3" t="s">
        <v>32</v>
      </c>
      <c r="E477" s="3" t="s">
        <v>33</v>
      </c>
      <c r="F477" s="3" t="s">
        <v>34</v>
      </c>
      <c r="G477" s="4">
        <v>45816.522384259297</v>
      </c>
      <c r="H477" s="4">
        <v>45816.541875000003</v>
      </c>
      <c r="I477" s="5" t="s">
        <v>1842</v>
      </c>
      <c r="J477" s="3" t="s">
        <v>1371</v>
      </c>
      <c r="K477" s="3" t="s">
        <v>36</v>
      </c>
      <c r="L477" s="3" t="s">
        <v>253</v>
      </c>
      <c r="M477" s="3" t="s">
        <v>180</v>
      </c>
      <c r="N477" s="3" t="s">
        <v>181</v>
      </c>
      <c r="O477" s="3" t="s">
        <v>182</v>
      </c>
      <c r="P477" s="3" t="s">
        <v>183</v>
      </c>
      <c r="Q477" s="3" t="s">
        <v>103</v>
      </c>
      <c r="R477" s="4">
        <v>45820.328298611101</v>
      </c>
      <c r="S477" s="4">
        <v>45820.4605324074</v>
      </c>
      <c r="T477" s="3" t="s">
        <v>128</v>
      </c>
      <c r="U477" s="5" t="s">
        <v>1838</v>
      </c>
      <c r="V477" s="5" t="s">
        <v>1839</v>
      </c>
      <c r="W477" s="4">
        <v>45820.347337963001</v>
      </c>
      <c r="X477" s="4">
        <v>45821.860509259299</v>
      </c>
      <c r="Y477" s="4">
        <v>45826.710914351897</v>
      </c>
      <c r="Z477" s="3" t="s">
        <v>44</v>
      </c>
      <c r="AA477" s="3" t="s">
        <v>0</v>
      </c>
      <c r="AB477" s="3" t="s">
        <v>0</v>
      </c>
    </row>
    <row r="478" spans="1:28" ht="30" x14ac:dyDescent="0.25">
      <c r="A478" s="3" t="s">
        <v>29</v>
      </c>
      <c r="B478" s="3" t="s">
        <v>1372</v>
      </c>
      <c r="C478" s="3" t="s">
        <v>31</v>
      </c>
      <c r="D478" s="3" t="s">
        <v>32</v>
      </c>
      <c r="E478" s="3" t="s">
        <v>33</v>
      </c>
      <c r="F478" s="3" t="s">
        <v>34</v>
      </c>
      <c r="G478" s="4">
        <v>45816.522384259297</v>
      </c>
      <c r="H478" s="4">
        <v>45816.541932870401</v>
      </c>
      <c r="I478" s="5" t="s">
        <v>1842</v>
      </c>
      <c r="J478" s="3" t="s">
        <v>1373</v>
      </c>
      <c r="K478" s="3" t="s">
        <v>36</v>
      </c>
      <c r="L478" s="3" t="s">
        <v>149</v>
      </c>
      <c r="M478" s="3" t="s">
        <v>150</v>
      </c>
      <c r="N478" s="3" t="s">
        <v>151</v>
      </c>
      <c r="O478" s="3" t="s">
        <v>152</v>
      </c>
      <c r="P478" s="3" t="s">
        <v>153</v>
      </c>
      <c r="Q478" s="3" t="s">
        <v>103</v>
      </c>
      <c r="R478" s="4">
        <v>45820.403668981497</v>
      </c>
      <c r="S478" s="4">
        <v>45820.533379629604</v>
      </c>
      <c r="T478" s="3" t="s">
        <v>128</v>
      </c>
      <c r="U478" s="5" t="s">
        <v>1838</v>
      </c>
      <c r="V478" s="5" t="s">
        <v>1839</v>
      </c>
      <c r="W478" s="4">
        <v>45820.416956018496</v>
      </c>
      <c r="X478" s="4">
        <v>45821.845949074101</v>
      </c>
      <c r="Y478" s="4">
        <v>45826.4284259259</v>
      </c>
      <c r="Z478" s="3" t="s">
        <v>44</v>
      </c>
      <c r="AA478" s="3" t="s">
        <v>0</v>
      </c>
      <c r="AB478" s="3" t="s">
        <v>0</v>
      </c>
    </row>
    <row r="479" spans="1:28" ht="30" x14ac:dyDescent="0.25">
      <c r="A479" s="3" t="s">
        <v>29</v>
      </c>
      <c r="B479" s="3" t="s">
        <v>1374</v>
      </c>
      <c r="C479" s="3" t="s">
        <v>31</v>
      </c>
      <c r="D479" s="3" t="s">
        <v>32</v>
      </c>
      <c r="E479" s="3" t="s">
        <v>33</v>
      </c>
      <c r="F479" s="3" t="s">
        <v>34</v>
      </c>
      <c r="G479" s="4">
        <v>45816.543240740699</v>
      </c>
      <c r="H479" s="4">
        <v>45816.562673611101</v>
      </c>
      <c r="I479" s="5" t="s">
        <v>1842</v>
      </c>
      <c r="J479" s="3" t="s">
        <v>1375</v>
      </c>
      <c r="K479" s="3" t="s">
        <v>36</v>
      </c>
      <c r="L479" s="3" t="s">
        <v>921</v>
      </c>
      <c r="M479" s="3" t="s">
        <v>72</v>
      </c>
      <c r="N479" s="3" t="s">
        <v>73</v>
      </c>
      <c r="O479" s="3" t="s">
        <v>74</v>
      </c>
      <c r="P479" s="3" t="s">
        <v>75</v>
      </c>
      <c r="Q479" s="3" t="s">
        <v>76</v>
      </c>
      <c r="R479" s="4">
        <v>45821.332245370402</v>
      </c>
      <c r="S479" s="4">
        <v>45821.476631944402</v>
      </c>
      <c r="T479" s="3" t="s">
        <v>533</v>
      </c>
      <c r="U479" s="5" t="s">
        <v>1851</v>
      </c>
      <c r="V479" s="5" t="s">
        <v>1852</v>
      </c>
      <c r="W479" s="4">
        <v>45821.486273148097</v>
      </c>
      <c r="X479" s="4">
        <v>45821.895775463003</v>
      </c>
      <c r="Y479" s="4">
        <v>45825.567650463003</v>
      </c>
      <c r="Z479" s="3" t="s">
        <v>44</v>
      </c>
      <c r="AA479" s="3" t="s">
        <v>0</v>
      </c>
      <c r="AB479" s="3" t="s">
        <v>0</v>
      </c>
    </row>
    <row r="480" spans="1:28" ht="30" x14ac:dyDescent="0.25">
      <c r="A480" s="3" t="s">
        <v>29</v>
      </c>
      <c r="B480" s="3" t="s">
        <v>1376</v>
      </c>
      <c r="C480" s="3" t="s">
        <v>31</v>
      </c>
      <c r="D480" s="3" t="s">
        <v>32</v>
      </c>
      <c r="E480" s="3" t="s">
        <v>33</v>
      </c>
      <c r="F480" s="3" t="s">
        <v>34</v>
      </c>
      <c r="G480" s="4">
        <v>45816.543240740699</v>
      </c>
      <c r="H480" s="4">
        <v>45816.562662037002</v>
      </c>
      <c r="I480" s="5" t="s">
        <v>1842</v>
      </c>
      <c r="J480" s="3" t="s">
        <v>1377</v>
      </c>
      <c r="K480" s="3" t="s">
        <v>36</v>
      </c>
      <c r="L480" s="3" t="s">
        <v>1378</v>
      </c>
      <c r="M480" s="3" t="s">
        <v>312</v>
      </c>
      <c r="N480" s="3" t="s">
        <v>900</v>
      </c>
      <c r="O480" s="3" t="s">
        <v>65</v>
      </c>
      <c r="P480" s="3" t="s">
        <v>1379</v>
      </c>
      <c r="Q480" s="3" t="s">
        <v>61</v>
      </c>
      <c r="R480" s="4">
        <v>45820.328229166698</v>
      </c>
      <c r="S480" s="4">
        <v>45820.480775463002</v>
      </c>
      <c r="T480" s="3" t="s">
        <v>128</v>
      </c>
      <c r="U480" s="5" t="s">
        <v>1838</v>
      </c>
      <c r="V480" s="5" t="s">
        <v>1839</v>
      </c>
      <c r="W480" s="4">
        <v>45820.368159722202</v>
      </c>
      <c r="X480" s="4">
        <v>45821.956944444399</v>
      </c>
      <c r="Y480" s="4">
        <v>45826.575150463003</v>
      </c>
      <c r="Z480" s="3" t="s">
        <v>44</v>
      </c>
      <c r="AA480" s="3" t="s">
        <v>0</v>
      </c>
      <c r="AB480" s="3" t="s">
        <v>0</v>
      </c>
    </row>
    <row r="481" spans="1:28" ht="30" x14ac:dyDescent="0.25">
      <c r="A481" s="3" t="s">
        <v>29</v>
      </c>
      <c r="B481" s="3" t="s">
        <v>1380</v>
      </c>
      <c r="C481" s="3" t="s">
        <v>31</v>
      </c>
      <c r="D481" s="3" t="s">
        <v>32</v>
      </c>
      <c r="E481" s="3" t="s">
        <v>33</v>
      </c>
      <c r="F481" s="3" t="s">
        <v>34</v>
      </c>
      <c r="G481" s="4">
        <v>45816.564062500001</v>
      </c>
      <c r="H481" s="4">
        <v>45816.583449074104</v>
      </c>
      <c r="I481" s="5" t="s">
        <v>1842</v>
      </c>
      <c r="J481" s="3" t="s">
        <v>1381</v>
      </c>
      <c r="K481" s="3" t="s">
        <v>36</v>
      </c>
      <c r="L481" s="3" t="s">
        <v>325</v>
      </c>
      <c r="M481" s="3" t="s">
        <v>180</v>
      </c>
      <c r="N481" s="3" t="s">
        <v>59</v>
      </c>
      <c r="O481" s="3" t="s">
        <v>182</v>
      </c>
      <c r="P481" s="3" t="s">
        <v>265</v>
      </c>
      <c r="Q481" s="3" t="s">
        <v>42</v>
      </c>
      <c r="R481" s="4">
        <v>45820.305254629602</v>
      </c>
      <c r="S481" s="4">
        <v>45820.534988425898</v>
      </c>
      <c r="T481" s="3" t="s">
        <v>168</v>
      </c>
      <c r="U481" s="5" t="s">
        <v>1851</v>
      </c>
      <c r="V481" s="5" t="s">
        <v>1852</v>
      </c>
      <c r="W481" s="4">
        <v>45820.416967592602</v>
      </c>
      <c r="X481" s="4">
        <v>45821.567280092597</v>
      </c>
      <c r="Y481" s="4">
        <v>45826.622870370396</v>
      </c>
      <c r="Z481" s="3" t="s">
        <v>44</v>
      </c>
      <c r="AA481" s="3" t="s">
        <v>0</v>
      </c>
      <c r="AB481" s="3" t="s">
        <v>0</v>
      </c>
    </row>
    <row r="482" spans="1:28" ht="30" x14ac:dyDescent="0.25">
      <c r="A482" s="3" t="s">
        <v>29</v>
      </c>
      <c r="B482" s="3" t="s">
        <v>1380</v>
      </c>
      <c r="C482" s="3" t="s">
        <v>31</v>
      </c>
      <c r="D482" s="3" t="s">
        <v>32</v>
      </c>
      <c r="E482" s="3" t="s">
        <v>33</v>
      </c>
      <c r="F482" s="3" t="s">
        <v>34</v>
      </c>
      <c r="G482" s="4">
        <v>45816.564062500001</v>
      </c>
      <c r="H482" s="4">
        <v>45816.583449074104</v>
      </c>
      <c r="I482" s="5" t="s">
        <v>1842</v>
      </c>
      <c r="J482" s="3" t="s">
        <v>1382</v>
      </c>
      <c r="K482" s="3" t="s">
        <v>36</v>
      </c>
      <c r="L482" s="3" t="s">
        <v>1383</v>
      </c>
      <c r="M482" s="3" t="s">
        <v>384</v>
      </c>
      <c r="N482" s="3" t="s">
        <v>57</v>
      </c>
      <c r="O482" s="3" t="s">
        <v>287</v>
      </c>
      <c r="P482" s="3" t="s">
        <v>760</v>
      </c>
      <c r="Q482" s="3" t="s">
        <v>61</v>
      </c>
      <c r="R482" s="4">
        <v>45820.331527777802</v>
      </c>
      <c r="S482" s="4">
        <v>45820.468564814801</v>
      </c>
      <c r="T482" s="3" t="s">
        <v>128</v>
      </c>
      <c r="U482" s="5" t="s">
        <v>1838</v>
      </c>
      <c r="V482" s="5" t="s">
        <v>1839</v>
      </c>
      <c r="W482" s="4">
        <v>45820.416967592602</v>
      </c>
      <c r="X482" s="4">
        <v>45821.963194444397</v>
      </c>
      <c r="Y482" s="4">
        <v>45825.572164351899</v>
      </c>
      <c r="Z482" s="3" t="s">
        <v>44</v>
      </c>
      <c r="AA482" s="3" t="s">
        <v>0</v>
      </c>
      <c r="AB482" s="3" t="s">
        <v>0</v>
      </c>
    </row>
    <row r="483" spans="1:28" ht="30" x14ac:dyDescent="0.25">
      <c r="A483" s="3" t="s">
        <v>29</v>
      </c>
      <c r="B483" s="3" t="s">
        <v>1384</v>
      </c>
      <c r="C483" s="3" t="s">
        <v>31</v>
      </c>
      <c r="D483" s="3" t="s">
        <v>32</v>
      </c>
      <c r="E483" s="3" t="s">
        <v>33</v>
      </c>
      <c r="F483" s="3" t="s">
        <v>34</v>
      </c>
      <c r="G483" s="4">
        <v>45816.564097222203</v>
      </c>
      <c r="H483" s="4">
        <v>45816.583495370403</v>
      </c>
      <c r="I483" s="5" t="s">
        <v>1842</v>
      </c>
      <c r="J483" s="3" t="s">
        <v>1385</v>
      </c>
      <c r="K483" s="3" t="s">
        <v>36</v>
      </c>
      <c r="L483" s="3" t="s">
        <v>241</v>
      </c>
      <c r="M483" s="3" t="s">
        <v>80</v>
      </c>
      <c r="N483" s="3" t="s">
        <v>59</v>
      </c>
      <c r="O483" s="3" t="s">
        <v>222</v>
      </c>
      <c r="P483" s="3" t="s">
        <v>242</v>
      </c>
      <c r="Q483" s="3" t="s">
        <v>61</v>
      </c>
      <c r="R483" s="4">
        <v>45820.361944444398</v>
      </c>
      <c r="S483" s="4">
        <v>45820.493645833303</v>
      </c>
      <c r="T483" s="3" t="s">
        <v>128</v>
      </c>
      <c r="U483" s="5" t="s">
        <v>1838</v>
      </c>
      <c r="V483" s="5" t="s">
        <v>1839</v>
      </c>
      <c r="W483" s="4">
        <v>45821.208472222199</v>
      </c>
      <c r="X483" s="4">
        <v>45821.850011574097</v>
      </c>
      <c r="Y483" s="4">
        <v>45825.579513888901</v>
      </c>
      <c r="Z483" s="3" t="s">
        <v>44</v>
      </c>
      <c r="AA483" s="3" t="s">
        <v>0</v>
      </c>
      <c r="AB483" s="3" t="s">
        <v>0</v>
      </c>
    </row>
    <row r="484" spans="1:28" ht="30" x14ac:dyDescent="0.25">
      <c r="A484" s="3" t="s">
        <v>29</v>
      </c>
      <c r="B484" s="3" t="s">
        <v>1384</v>
      </c>
      <c r="C484" s="3" t="s">
        <v>31</v>
      </c>
      <c r="D484" s="3" t="s">
        <v>32</v>
      </c>
      <c r="E484" s="3" t="s">
        <v>33</v>
      </c>
      <c r="F484" s="3" t="s">
        <v>34</v>
      </c>
      <c r="G484" s="4">
        <v>45816.564097222203</v>
      </c>
      <c r="H484" s="4">
        <v>45816.583495370403</v>
      </c>
      <c r="I484" s="5" t="s">
        <v>1842</v>
      </c>
      <c r="J484" s="3" t="s">
        <v>1386</v>
      </c>
      <c r="K484" s="3" t="s">
        <v>36</v>
      </c>
      <c r="L484" s="3" t="s">
        <v>518</v>
      </c>
      <c r="M484" s="3" t="s">
        <v>72</v>
      </c>
      <c r="N484" s="3" t="s">
        <v>73</v>
      </c>
      <c r="O484" s="3" t="s">
        <v>74</v>
      </c>
      <c r="P484" s="3" t="s">
        <v>75</v>
      </c>
      <c r="Q484" s="3" t="s">
        <v>42</v>
      </c>
      <c r="R484" s="4">
        <v>45820.489409722199</v>
      </c>
      <c r="S484" s="4">
        <v>45821.321111111101</v>
      </c>
      <c r="T484" s="3" t="s">
        <v>168</v>
      </c>
      <c r="U484" s="5" t="s">
        <v>1851</v>
      </c>
      <c r="V484" s="5" t="s">
        <v>1852</v>
      </c>
      <c r="W484" s="4">
        <v>45821.208472222199</v>
      </c>
      <c r="X484" s="4">
        <v>45821.587789351899</v>
      </c>
      <c r="Y484" s="4">
        <v>45825.579513888901</v>
      </c>
      <c r="Z484" s="3" t="s">
        <v>44</v>
      </c>
      <c r="AA484" s="3" t="s">
        <v>0</v>
      </c>
      <c r="AB484" s="3" t="s">
        <v>0</v>
      </c>
    </row>
    <row r="485" spans="1:28" ht="30" x14ac:dyDescent="0.25">
      <c r="A485" s="3" t="s">
        <v>29</v>
      </c>
      <c r="B485" s="3" t="s">
        <v>1387</v>
      </c>
      <c r="C485" s="3" t="s">
        <v>31</v>
      </c>
      <c r="D485" s="3" t="s">
        <v>32</v>
      </c>
      <c r="E485" s="3" t="s">
        <v>33</v>
      </c>
      <c r="F485" s="3" t="s">
        <v>34</v>
      </c>
      <c r="G485" s="4">
        <v>45816.564097222203</v>
      </c>
      <c r="H485" s="4">
        <v>45816.583530092597</v>
      </c>
      <c r="I485" s="5" t="s">
        <v>1842</v>
      </c>
      <c r="J485" s="3" t="s">
        <v>1388</v>
      </c>
      <c r="K485" s="3" t="s">
        <v>36</v>
      </c>
      <c r="L485" s="3" t="s">
        <v>136</v>
      </c>
      <c r="M485" s="3" t="s">
        <v>137</v>
      </c>
      <c r="N485" s="3" t="s">
        <v>138</v>
      </c>
      <c r="O485" s="3" t="s">
        <v>65</v>
      </c>
      <c r="P485" s="3" t="s">
        <v>139</v>
      </c>
      <c r="Q485" s="3" t="s">
        <v>103</v>
      </c>
      <c r="R485" s="4">
        <v>45820.291863425897</v>
      </c>
      <c r="S485" s="4">
        <v>45820.423310185201</v>
      </c>
      <c r="T485" s="3" t="s">
        <v>128</v>
      </c>
      <c r="U485" s="5" t="s">
        <v>1838</v>
      </c>
      <c r="V485" s="5" t="s">
        <v>1839</v>
      </c>
      <c r="W485" s="4">
        <v>45820.305694444403</v>
      </c>
      <c r="X485" s="4">
        <v>45821.870138888902</v>
      </c>
      <c r="Y485" s="4">
        <v>45826.757349537002</v>
      </c>
      <c r="Z485" s="3" t="s">
        <v>44</v>
      </c>
      <c r="AA485" s="3" t="s">
        <v>0</v>
      </c>
      <c r="AB485" s="3" t="s">
        <v>0</v>
      </c>
    </row>
    <row r="486" spans="1:28" ht="30" x14ac:dyDescent="0.25">
      <c r="A486" s="3" t="s">
        <v>29</v>
      </c>
      <c r="B486" s="3" t="s">
        <v>1389</v>
      </c>
      <c r="C486" s="3" t="s">
        <v>31</v>
      </c>
      <c r="D486" s="3" t="s">
        <v>32</v>
      </c>
      <c r="E486" s="3" t="s">
        <v>33</v>
      </c>
      <c r="F486" s="3" t="s">
        <v>34</v>
      </c>
      <c r="G486" s="4">
        <v>45816.584895833301</v>
      </c>
      <c r="H486" s="4">
        <v>45816.604293981502</v>
      </c>
      <c r="I486" s="5" t="s">
        <v>1842</v>
      </c>
      <c r="J486" s="3" t="s">
        <v>1390</v>
      </c>
      <c r="K486" s="3" t="s">
        <v>36</v>
      </c>
      <c r="L486" s="3" t="s">
        <v>743</v>
      </c>
      <c r="M486" s="3" t="s">
        <v>211</v>
      </c>
      <c r="N486" s="3" t="s">
        <v>212</v>
      </c>
      <c r="O486" s="3" t="s">
        <v>212</v>
      </c>
      <c r="P486" s="3" t="s">
        <v>213</v>
      </c>
      <c r="Q486" s="3" t="s">
        <v>42</v>
      </c>
      <c r="R486" s="4">
        <v>45820.460648148102</v>
      </c>
      <c r="S486" s="4">
        <v>45821.320995370399</v>
      </c>
      <c r="T486" s="3" t="s">
        <v>168</v>
      </c>
      <c r="U486" s="5" t="s">
        <v>1851</v>
      </c>
      <c r="V486" s="5" t="s">
        <v>1852</v>
      </c>
      <c r="W486" s="4">
        <v>45821.208472222199</v>
      </c>
      <c r="X486" s="4">
        <v>45821.533645833297</v>
      </c>
      <c r="Y486" s="4">
        <v>45826.585312499999</v>
      </c>
      <c r="Z486" s="3" t="s">
        <v>44</v>
      </c>
      <c r="AA486" s="3" t="s">
        <v>0</v>
      </c>
      <c r="AB486" s="3" t="s">
        <v>0</v>
      </c>
    </row>
    <row r="487" spans="1:28" ht="30" x14ac:dyDescent="0.25">
      <c r="A487" s="3" t="s">
        <v>29</v>
      </c>
      <c r="B487" s="3" t="s">
        <v>1391</v>
      </c>
      <c r="C487" s="3" t="s">
        <v>31</v>
      </c>
      <c r="D487" s="3" t="s">
        <v>32</v>
      </c>
      <c r="E487" s="3" t="s">
        <v>33</v>
      </c>
      <c r="F487" s="3" t="s">
        <v>34</v>
      </c>
      <c r="G487" s="4">
        <v>45816.584895833301</v>
      </c>
      <c r="H487" s="4">
        <v>45816.604432870401</v>
      </c>
      <c r="I487" s="5" t="s">
        <v>1842</v>
      </c>
      <c r="J487" s="3" t="s">
        <v>1392</v>
      </c>
      <c r="K487" s="3" t="s">
        <v>36</v>
      </c>
      <c r="L487" s="3" t="s">
        <v>743</v>
      </c>
      <c r="M487" s="3" t="s">
        <v>613</v>
      </c>
      <c r="N487" s="3" t="s">
        <v>613</v>
      </c>
      <c r="O487" s="3" t="s">
        <v>613</v>
      </c>
      <c r="P487" s="3" t="s">
        <v>614</v>
      </c>
      <c r="Q487" s="3" t="s">
        <v>42</v>
      </c>
      <c r="R487" s="4">
        <v>45820.442824074104</v>
      </c>
      <c r="S487" s="4">
        <v>45820.621574074103</v>
      </c>
      <c r="T487" s="3" t="s">
        <v>168</v>
      </c>
      <c r="U487" s="5" t="s">
        <v>1851</v>
      </c>
      <c r="V487" s="5" t="s">
        <v>1852</v>
      </c>
      <c r="W487" s="4">
        <v>45820.507395833301</v>
      </c>
      <c r="X487" s="4">
        <v>45821.546284722201</v>
      </c>
      <c r="Y487" s="4">
        <v>45825.672465277799</v>
      </c>
      <c r="Z487" s="3" t="s">
        <v>44</v>
      </c>
      <c r="AA487" s="3" t="s">
        <v>0</v>
      </c>
      <c r="AB487" s="3" t="s">
        <v>0</v>
      </c>
    </row>
    <row r="488" spans="1:28" ht="30" x14ac:dyDescent="0.25">
      <c r="A488" s="3" t="s">
        <v>29</v>
      </c>
      <c r="B488" s="3" t="s">
        <v>1393</v>
      </c>
      <c r="C488" s="3" t="s">
        <v>31</v>
      </c>
      <c r="D488" s="3" t="s">
        <v>32</v>
      </c>
      <c r="E488" s="3" t="s">
        <v>33</v>
      </c>
      <c r="F488" s="3" t="s">
        <v>34</v>
      </c>
      <c r="G488" s="4">
        <v>45816.584918981498</v>
      </c>
      <c r="H488" s="4">
        <v>45816.659942129598</v>
      </c>
      <c r="I488" s="5" t="s">
        <v>1842</v>
      </c>
      <c r="J488" s="3" t="s">
        <v>1394</v>
      </c>
      <c r="K488" s="3" t="s">
        <v>36</v>
      </c>
      <c r="L488" s="3" t="s">
        <v>805</v>
      </c>
      <c r="M488" s="3" t="s">
        <v>80</v>
      </c>
      <c r="N488" s="3" t="s">
        <v>81</v>
      </c>
      <c r="O488" s="3" t="s">
        <v>248</v>
      </c>
      <c r="P488" s="3" t="s">
        <v>806</v>
      </c>
      <c r="Q488" s="3" t="s">
        <v>103</v>
      </c>
      <c r="R488" s="4">
        <v>45820.418657407397</v>
      </c>
      <c r="S488" s="4">
        <v>45820.5471875</v>
      </c>
      <c r="T488" s="3" t="s">
        <v>168</v>
      </c>
      <c r="U488" s="5" t="s">
        <v>1851</v>
      </c>
      <c r="V488" s="5" t="s">
        <v>1852</v>
      </c>
      <c r="W488" s="4">
        <v>45820.430671296301</v>
      </c>
      <c r="X488" s="4">
        <v>45821.567071759302</v>
      </c>
      <c r="Y488" s="4">
        <v>45826.582847222198</v>
      </c>
      <c r="Z488" s="3" t="s">
        <v>44</v>
      </c>
      <c r="AA488" s="3" t="s">
        <v>0</v>
      </c>
      <c r="AB488" s="3" t="s">
        <v>0</v>
      </c>
    </row>
    <row r="489" spans="1:28" ht="30" x14ac:dyDescent="0.25">
      <c r="A489" s="3" t="s">
        <v>29</v>
      </c>
      <c r="B489" s="3" t="s">
        <v>1395</v>
      </c>
      <c r="C489" s="3" t="s">
        <v>31</v>
      </c>
      <c r="D489" s="3" t="s">
        <v>32</v>
      </c>
      <c r="E489" s="3" t="s">
        <v>33</v>
      </c>
      <c r="F489" s="3" t="s">
        <v>34</v>
      </c>
      <c r="G489" s="4">
        <v>45816.605729166702</v>
      </c>
      <c r="H489" s="4">
        <v>45816.625243055598</v>
      </c>
      <c r="I489" s="5" t="s">
        <v>1842</v>
      </c>
      <c r="J489" s="3" t="s">
        <v>1396</v>
      </c>
      <c r="K489" s="3" t="s">
        <v>36</v>
      </c>
      <c r="L489" s="3" t="s">
        <v>296</v>
      </c>
      <c r="M489" s="3" t="s">
        <v>57</v>
      </c>
      <c r="N489" s="3" t="s">
        <v>132</v>
      </c>
      <c r="O489" s="3" t="s">
        <v>237</v>
      </c>
      <c r="P489" s="3" t="s">
        <v>1397</v>
      </c>
      <c r="Q489" s="3" t="s">
        <v>103</v>
      </c>
      <c r="R489" s="4">
        <v>45819.511238425897</v>
      </c>
      <c r="S489" s="4">
        <v>45820.357268518499</v>
      </c>
      <c r="T489" s="3" t="s">
        <v>128</v>
      </c>
      <c r="U489" s="5" t="s">
        <v>1838</v>
      </c>
      <c r="V489" s="5" t="s">
        <v>1839</v>
      </c>
      <c r="W489" s="4">
        <v>45820.243298611102</v>
      </c>
      <c r="X489" s="4">
        <v>45821.882083333301</v>
      </c>
      <c r="Y489" s="4">
        <v>45827.4590509259</v>
      </c>
      <c r="Z489" s="3" t="s">
        <v>44</v>
      </c>
      <c r="AA489" s="3" t="s">
        <v>0</v>
      </c>
      <c r="AB489" s="3" t="s">
        <v>0</v>
      </c>
    </row>
    <row r="490" spans="1:28" ht="30" x14ac:dyDescent="0.25">
      <c r="A490" s="3" t="s">
        <v>29</v>
      </c>
      <c r="B490" s="3" t="s">
        <v>1398</v>
      </c>
      <c r="C490" s="3" t="s">
        <v>31</v>
      </c>
      <c r="D490" s="3" t="s">
        <v>32</v>
      </c>
      <c r="E490" s="3" t="s">
        <v>33</v>
      </c>
      <c r="F490" s="3" t="s">
        <v>34</v>
      </c>
      <c r="G490" s="4">
        <v>45816.605729166702</v>
      </c>
      <c r="H490" s="4">
        <v>45816.625173611101</v>
      </c>
      <c r="I490" s="5" t="s">
        <v>1842</v>
      </c>
      <c r="J490" s="3" t="s">
        <v>1399</v>
      </c>
      <c r="K490" s="3" t="s">
        <v>36</v>
      </c>
      <c r="L490" s="3" t="s">
        <v>1400</v>
      </c>
      <c r="M490" s="3" t="s">
        <v>424</v>
      </c>
      <c r="N490" s="3" t="s">
        <v>57</v>
      </c>
      <c r="O490" s="3" t="s">
        <v>39</v>
      </c>
      <c r="P490" s="3" t="s">
        <v>1401</v>
      </c>
      <c r="Q490" s="3" t="s">
        <v>61</v>
      </c>
      <c r="R490" s="4">
        <v>45820.423692129603</v>
      </c>
      <c r="S490" s="4">
        <v>45820.598240740699</v>
      </c>
      <c r="T490" s="3" t="s">
        <v>168</v>
      </c>
      <c r="U490" s="5" t="s">
        <v>1851</v>
      </c>
      <c r="V490" s="5" t="s">
        <v>1852</v>
      </c>
      <c r="W490" s="4">
        <v>45820.486585648097</v>
      </c>
      <c r="X490" s="4">
        <v>45821.554895833302</v>
      </c>
      <c r="Y490" s="4">
        <v>45824.736689814803</v>
      </c>
      <c r="Z490" s="3" t="s">
        <v>44</v>
      </c>
      <c r="AA490" s="3" t="s">
        <v>0</v>
      </c>
      <c r="AB490" s="3" t="s">
        <v>0</v>
      </c>
    </row>
    <row r="491" spans="1:28" ht="30" x14ac:dyDescent="0.25">
      <c r="A491" s="3" t="s">
        <v>29</v>
      </c>
      <c r="B491" s="3" t="s">
        <v>1402</v>
      </c>
      <c r="C491" s="3" t="s">
        <v>31</v>
      </c>
      <c r="D491" s="3" t="s">
        <v>32</v>
      </c>
      <c r="E491" s="3" t="s">
        <v>33</v>
      </c>
      <c r="F491" s="3" t="s">
        <v>34</v>
      </c>
      <c r="G491" s="4">
        <v>45816.605752314797</v>
      </c>
      <c r="H491" s="4">
        <v>45816.625370370399</v>
      </c>
      <c r="I491" s="5" t="s">
        <v>1842</v>
      </c>
      <c r="J491" s="3" t="s">
        <v>1403</v>
      </c>
      <c r="K491" s="3" t="s">
        <v>36</v>
      </c>
      <c r="L491" s="3" t="s">
        <v>743</v>
      </c>
      <c r="M491" s="3" t="s">
        <v>211</v>
      </c>
      <c r="N491" s="3" t="s">
        <v>212</v>
      </c>
      <c r="O491" s="3" t="s">
        <v>212</v>
      </c>
      <c r="P491" s="3" t="s">
        <v>213</v>
      </c>
      <c r="Q491" s="3" t="s">
        <v>42</v>
      </c>
      <c r="R491" s="4">
        <v>45820.460694444402</v>
      </c>
      <c r="S491" s="4">
        <v>45821.320543981499</v>
      </c>
      <c r="T491" s="3" t="s">
        <v>168</v>
      </c>
      <c r="U491" s="5" t="s">
        <v>1851</v>
      </c>
      <c r="V491" s="5" t="s">
        <v>1852</v>
      </c>
      <c r="W491" s="4">
        <v>45821.208472222199</v>
      </c>
      <c r="X491" s="4">
        <v>45821.532268518502</v>
      </c>
      <c r="Y491" s="4">
        <v>45825.656273148103</v>
      </c>
      <c r="Z491" s="3" t="s">
        <v>44</v>
      </c>
      <c r="AA491" s="3" t="s">
        <v>0</v>
      </c>
      <c r="AB491" s="3" t="s">
        <v>0</v>
      </c>
    </row>
    <row r="492" spans="1:28" ht="30" x14ac:dyDescent="0.25">
      <c r="A492" s="3" t="s">
        <v>29</v>
      </c>
      <c r="B492" s="3" t="s">
        <v>1404</v>
      </c>
      <c r="C492" s="3" t="s">
        <v>31</v>
      </c>
      <c r="D492" s="3" t="s">
        <v>32</v>
      </c>
      <c r="E492" s="3" t="s">
        <v>33</v>
      </c>
      <c r="F492" s="3" t="s">
        <v>34</v>
      </c>
      <c r="G492" s="4">
        <v>45816.605752314797</v>
      </c>
      <c r="H492" s="4">
        <v>45816.625289351898</v>
      </c>
      <c r="I492" s="5" t="s">
        <v>1842</v>
      </c>
      <c r="J492" s="3" t="s">
        <v>1405</v>
      </c>
      <c r="K492" s="3" t="s">
        <v>36</v>
      </c>
      <c r="L492" s="3" t="s">
        <v>64</v>
      </c>
      <c r="M492" s="3" t="s">
        <v>65</v>
      </c>
      <c r="N492" s="3" t="s">
        <v>66</v>
      </c>
      <c r="O492" s="3" t="s">
        <v>67</v>
      </c>
      <c r="P492" s="3" t="s">
        <v>68</v>
      </c>
      <c r="Q492" s="3" t="s">
        <v>42</v>
      </c>
      <c r="R492" s="4">
        <v>45820.335868055598</v>
      </c>
      <c r="S492" s="4">
        <v>45820.540868055599</v>
      </c>
      <c r="T492" s="3" t="s">
        <v>168</v>
      </c>
      <c r="U492" s="5" t="s">
        <v>1851</v>
      </c>
      <c r="V492" s="5" t="s">
        <v>1852</v>
      </c>
      <c r="W492" s="4">
        <v>45820.423796296302</v>
      </c>
      <c r="X492" s="4">
        <v>45821.567326388897</v>
      </c>
      <c r="Y492" s="4">
        <v>45825.500520833302</v>
      </c>
      <c r="Z492" s="3" t="s">
        <v>44</v>
      </c>
      <c r="AA492" s="3" t="s">
        <v>0</v>
      </c>
      <c r="AB492" s="3" t="s">
        <v>0</v>
      </c>
    </row>
    <row r="493" spans="1:28" ht="30" x14ac:dyDescent="0.25">
      <c r="A493" s="3" t="s">
        <v>29</v>
      </c>
      <c r="B493" s="3" t="s">
        <v>1406</v>
      </c>
      <c r="C493" s="3" t="s">
        <v>31</v>
      </c>
      <c r="D493" s="3" t="s">
        <v>32</v>
      </c>
      <c r="E493" s="3" t="s">
        <v>33</v>
      </c>
      <c r="F493" s="3" t="s">
        <v>34</v>
      </c>
      <c r="G493" s="4">
        <v>45816.605752314797</v>
      </c>
      <c r="H493" s="4">
        <v>45816.625347222202</v>
      </c>
      <c r="I493" s="5" t="s">
        <v>1842</v>
      </c>
      <c r="J493" s="3" t="s">
        <v>1407</v>
      </c>
      <c r="K493" s="3" t="s">
        <v>36</v>
      </c>
      <c r="L493" s="3" t="s">
        <v>253</v>
      </c>
      <c r="M493" s="3" t="s">
        <v>180</v>
      </c>
      <c r="N493" s="3" t="s">
        <v>181</v>
      </c>
      <c r="O493" s="3" t="s">
        <v>182</v>
      </c>
      <c r="P493" s="3" t="s">
        <v>183</v>
      </c>
      <c r="Q493" s="3" t="s">
        <v>103</v>
      </c>
      <c r="R493" s="4">
        <v>45820.348981481497</v>
      </c>
      <c r="S493" s="4">
        <v>45820.478518518503</v>
      </c>
      <c r="T493" s="3" t="s">
        <v>128</v>
      </c>
      <c r="U493" s="5" t="s">
        <v>1838</v>
      </c>
      <c r="V493" s="5" t="s">
        <v>1839</v>
      </c>
      <c r="W493" s="4">
        <v>45820.361284722203</v>
      </c>
      <c r="X493" s="4">
        <v>45821.854421296302</v>
      </c>
      <c r="Y493" s="4">
        <v>45826.535023148099</v>
      </c>
      <c r="Z493" s="3" t="s">
        <v>44</v>
      </c>
      <c r="AA493" s="3" t="s">
        <v>0</v>
      </c>
      <c r="AB493" s="3" t="s">
        <v>0</v>
      </c>
    </row>
    <row r="494" spans="1:28" ht="30" x14ac:dyDescent="0.25">
      <c r="A494" s="3" t="s">
        <v>29</v>
      </c>
      <c r="B494" s="3" t="s">
        <v>1408</v>
      </c>
      <c r="C494" s="3" t="s">
        <v>31</v>
      </c>
      <c r="D494" s="3" t="s">
        <v>32</v>
      </c>
      <c r="E494" s="3" t="s">
        <v>33</v>
      </c>
      <c r="F494" s="3" t="s">
        <v>34</v>
      </c>
      <c r="G494" s="4">
        <v>45816.605752314797</v>
      </c>
      <c r="H494" s="4">
        <v>45816.625370370399</v>
      </c>
      <c r="I494" s="5" t="s">
        <v>1842</v>
      </c>
      <c r="J494" s="3" t="s">
        <v>1409</v>
      </c>
      <c r="K494" s="3" t="s">
        <v>36</v>
      </c>
      <c r="L494" s="3" t="s">
        <v>236</v>
      </c>
      <c r="M494" s="3" t="s">
        <v>180</v>
      </c>
      <c r="N494" s="3" t="s">
        <v>59</v>
      </c>
      <c r="O494" s="3" t="s">
        <v>182</v>
      </c>
      <c r="P494" s="3" t="s">
        <v>265</v>
      </c>
      <c r="Q494" s="3" t="s">
        <v>42</v>
      </c>
      <c r="R494" s="4">
        <v>45819.501296296301</v>
      </c>
      <c r="S494" s="4">
        <v>45820.402905092596</v>
      </c>
      <c r="T494" s="3" t="s">
        <v>128</v>
      </c>
      <c r="U494" s="5" t="s">
        <v>1838</v>
      </c>
      <c r="V494" s="5" t="s">
        <v>1839</v>
      </c>
      <c r="W494" s="4">
        <v>45820.284872685203</v>
      </c>
      <c r="X494" s="4">
        <v>45821.956944444399</v>
      </c>
      <c r="Y494" s="4">
        <v>45827.626944444397</v>
      </c>
      <c r="Z494" s="3" t="s">
        <v>44</v>
      </c>
      <c r="AA494" s="3" t="s">
        <v>0</v>
      </c>
      <c r="AB494" s="3" t="s">
        <v>0</v>
      </c>
    </row>
    <row r="495" spans="1:28" ht="30" x14ac:dyDescent="0.25">
      <c r="A495" s="3" t="s">
        <v>29</v>
      </c>
      <c r="B495" s="3" t="s">
        <v>1410</v>
      </c>
      <c r="C495" s="3" t="s">
        <v>31</v>
      </c>
      <c r="D495" s="3" t="s">
        <v>32</v>
      </c>
      <c r="E495" s="3" t="s">
        <v>33</v>
      </c>
      <c r="F495" s="3" t="s">
        <v>34</v>
      </c>
      <c r="G495" s="4">
        <v>45816.605752314797</v>
      </c>
      <c r="H495" s="4">
        <v>45816.653124999997</v>
      </c>
      <c r="I495" s="5" t="s">
        <v>1842</v>
      </c>
      <c r="J495" s="3" t="s">
        <v>1411</v>
      </c>
      <c r="K495" s="3" t="s">
        <v>36</v>
      </c>
      <c r="L495" s="3" t="s">
        <v>1412</v>
      </c>
      <c r="M495" s="3" t="s">
        <v>59</v>
      </c>
      <c r="N495" s="3" t="s">
        <v>100</v>
      </c>
      <c r="O495" s="3" t="s">
        <v>197</v>
      </c>
      <c r="P495" s="3" t="s">
        <v>198</v>
      </c>
      <c r="Q495" s="3" t="s">
        <v>61</v>
      </c>
      <c r="R495" s="4">
        <v>45819.413229166697</v>
      </c>
      <c r="S495" s="4">
        <v>45819.586921296301</v>
      </c>
      <c r="T495" s="3" t="s">
        <v>43</v>
      </c>
      <c r="U495" s="5" t="s">
        <v>1838</v>
      </c>
      <c r="V495" s="5" t="s">
        <v>1839</v>
      </c>
      <c r="W495" s="4">
        <v>45820.493298611102</v>
      </c>
      <c r="X495" s="4">
        <v>45821.4535300926</v>
      </c>
      <c r="Y495" s="4">
        <v>45825.410196759301</v>
      </c>
      <c r="Z495" s="3" t="s">
        <v>44</v>
      </c>
      <c r="AA495" s="3" t="s">
        <v>0</v>
      </c>
      <c r="AB495" s="3" t="s">
        <v>0</v>
      </c>
    </row>
    <row r="496" spans="1:28" ht="30" x14ac:dyDescent="0.25">
      <c r="A496" s="3" t="s">
        <v>29</v>
      </c>
      <c r="B496" s="3" t="s">
        <v>1410</v>
      </c>
      <c r="C496" s="3" t="s">
        <v>31</v>
      </c>
      <c r="D496" s="3" t="s">
        <v>32</v>
      </c>
      <c r="E496" s="3" t="s">
        <v>33</v>
      </c>
      <c r="F496" s="3" t="s">
        <v>34</v>
      </c>
      <c r="G496" s="4">
        <v>45816.605752314797</v>
      </c>
      <c r="H496" s="4">
        <v>45816.653124999997</v>
      </c>
      <c r="I496" s="5" t="s">
        <v>1842</v>
      </c>
      <c r="J496" s="3" t="s">
        <v>1413</v>
      </c>
      <c r="K496" s="3" t="s">
        <v>36</v>
      </c>
      <c r="L496" s="3" t="s">
        <v>125</v>
      </c>
      <c r="M496" s="3" t="s">
        <v>59</v>
      </c>
      <c r="N496" s="3" t="s">
        <v>100</v>
      </c>
      <c r="O496" s="3" t="s">
        <v>126</v>
      </c>
      <c r="P496" s="3" t="s">
        <v>127</v>
      </c>
      <c r="Q496" s="3" t="s">
        <v>154</v>
      </c>
      <c r="R496" s="4">
        <v>45820.476886574099</v>
      </c>
      <c r="S496" s="4">
        <v>45820.607662037</v>
      </c>
      <c r="T496" s="3" t="s">
        <v>168</v>
      </c>
      <c r="U496" s="5" t="s">
        <v>1851</v>
      </c>
      <c r="V496" s="5" t="s">
        <v>1852</v>
      </c>
      <c r="W496" s="4">
        <v>45820.493298611102</v>
      </c>
      <c r="X496" s="4">
        <v>45821.551018518498</v>
      </c>
      <c r="Y496" s="4">
        <v>45825.410196759301</v>
      </c>
      <c r="Z496" s="3" t="s">
        <v>44</v>
      </c>
      <c r="AA496" s="3" t="s">
        <v>0</v>
      </c>
      <c r="AB496" s="3" t="s">
        <v>0</v>
      </c>
    </row>
    <row r="497" spans="1:28" ht="30" x14ac:dyDescent="0.25">
      <c r="A497" s="3" t="s">
        <v>29</v>
      </c>
      <c r="B497" s="3" t="s">
        <v>1414</v>
      </c>
      <c r="C497" s="3" t="s">
        <v>31</v>
      </c>
      <c r="D497" s="3" t="s">
        <v>32</v>
      </c>
      <c r="E497" s="3" t="s">
        <v>33</v>
      </c>
      <c r="F497" s="3" t="s">
        <v>34</v>
      </c>
      <c r="G497" s="4">
        <v>45816.626539351899</v>
      </c>
      <c r="H497" s="4">
        <v>45816.646064814799</v>
      </c>
      <c r="I497" s="5" t="s">
        <v>1842</v>
      </c>
      <c r="J497" s="3" t="s">
        <v>1415</v>
      </c>
      <c r="K497" s="3" t="s">
        <v>36</v>
      </c>
      <c r="L497" s="3" t="s">
        <v>379</v>
      </c>
      <c r="M497" s="3" t="s">
        <v>99</v>
      </c>
      <c r="N497" s="3" t="s">
        <v>186</v>
      </c>
      <c r="O497" s="3" t="s">
        <v>186</v>
      </c>
      <c r="P497" s="3" t="s">
        <v>380</v>
      </c>
      <c r="Q497" s="3" t="s">
        <v>103</v>
      </c>
      <c r="R497" s="4">
        <v>45820.3346296296</v>
      </c>
      <c r="S497" s="4">
        <v>45820.468449074098</v>
      </c>
      <c r="T497" s="3" t="s">
        <v>128</v>
      </c>
      <c r="U497" s="5" t="s">
        <v>1838</v>
      </c>
      <c r="V497" s="5" t="s">
        <v>1839</v>
      </c>
      <c r="W497" s="4">
        <v>45820.354270833297</v>
      </c>
      <c r="X497" s="4">
        <v>45821.956944444399</v>
      </c>
      <c r="Y497" s="4">
        <v>45826.581747685203</v>
      </c>
      <c r="Z497" s="3" t="s">
        <v>44</v>
      </c>
      <c r="AA497" s="3" t="s">
        <v>0</v>
      </c>
      <c r="AB497" s="3" t="s">
        <v>0</v>
      </c>
    </row>
    <row r="498" spans="1:28" ht="30" x14ac:dyDescent="0.25">
      <c r="A498" s="3" t="s">
        <v>29</v>
      </c>
      <c r="B498" s="3" t="s">
        <v>1414</v>
      </c>
      <c r="C498" s="3" t="s">
        <v>31</v>
      </c>
      <c r="D498" s="3" t="s">
        <v>32</v>
      </c>
      <c r="E498" s="3" t="s">
        <v>33</v>
      </c>
      <c r="F498" s="3" t="s">
        <v>34</v>
      </c>
      <c r="G498" s="4">
        <v>45816.626539351899</v>
      </c>
      <c r="H498" s="4">
        <v>45816.646064814799</v>
      </c>
      <c r="I498" s="5" t="s">
        <v>1842</v>
      </c>
      <c r="J498" s="3" t="s">
        <v>1416</v>
      </c>
      <c r="K498" s="3" t="s">
        <v>36</v>
      </c>
      <c r="L498" s="3" t="s">
        <v>379</v>
      </c>
      <c r="M498" s="3" t="s">
        <v>99</v>
      </c>
      <c r="N498" s="3" t="s">
        <v>186</v>
      </c>
      <c r="O498" s="3" t="s">
        <v>186</v>
      </c>
      <c r="P498" s="3" t="s">
        <v>380</v>
      </c>
      <c r="Q498" s="3" t="s">
        <v>103</v>
      </c>
      <c r="R498" s="4">
        <v>45820.334826388898</v>
      </c>
      <c r="S498" s="4">
        <v>45820.468912037002</v>
      </c>
      <c r="T498" s="3" t="s">
        <v>128</v>
      </c>
      <c r="U498" s="5" t="s">
        <v>1838</v>
      </c>
      <c r="V498" s="5" t="s">
        <v>1839</v>
      </c>
      <c r="W498" s="4">
        <v>45820.354270833297</v>
      </c>
      <c r="X498" s="4">
        <v>45821.956944444399</v>
      </c>
      <c r="Y498" s="4">
        <v>45826.581747685203</v>
      </c>
      <c r="Z498" s="3" t="s">
        <v>44</v>
      </c>
      <c r="AA498" s="3" t="s">
        <v>0</v>
      </c>
      <c r="AB498" s="3" t="s">
        <v>0</v>
      </c>
    </row>
    <row r="499" spans="1:28" ht="30" x14ac:dyDescent="0.25">
      <c r="A499" s="3" t="s">
        <v>29</v>
      </c>
      <c r="B499" s="3" t="s">
        <v>1417</v>
      </c>
      <c r="C499" s="3" t="s">
        <v>31</v>
      </c>
      <c r="D499" s="3" t="s">
        <v>32</v>
      </c>
      <c r="E499" s="3" t="s">
        <v>33</v>
      </c>
      <c r="F499" s="3" t="s">
        <v>34</v>
      </c>
      <c r="G499" s="4">
        <v>45816.626550925903</v>
      </c>
      <c r="H499" s="4">
        <v>45816.646168981497</v>
      </c>
      <c r="I499" s="5" t="s">
        <v>1842</v>
      </c>
      <c r="J499" s="3" t="s">
        <v>1418</v>
      </c>
      <c r="K499" s="3" t="s">
        <v>36</v>
      </c>
      <c r="L499" s="3" t="s">
        <v>621</v>
      </c>
      <c r="M499" s="3" t="s">
        <v>273</v>
      </c>
      <c r="N499" s="3" t="s">
        <v>206</v>
      </c>
      <c r="O499" s="3" t="s">
        <v>465</v>
      </c>
      <c r="P499" s="3" t="s">
        <v>1419</v>
      </c>
      <c r="Q499" s="3" t="s">
        <v>103</v>
      </c>
      <c r="R499" s="4">
        <v>45820.331655092603</v>
      </c>
      <c r="S499" s="4">
        <v>45820.461689814802</v>
      </c>
      <c r="T499" s="3" t="s">
        <v>128</v>
      </c>
      <c r="U499" s="5" t="s">
        <v>1838</v>
      </c>
      <c r="V499" s="5" t="s">
        <v>1839</v>
      </c>
      <c r="W499" s="4">
        <v>45820.347337963001</v>
      </c>
      <c r="X499" s="4">
        <v>45821.956944444399</v>
      </c>
      <c r="Y499" s="4">
        <v>45826.631678240701</v>
      </c>
      <c r="Z499" s="3" t="s">
        <v>44</v>
      </c>
      <c r="AA499" s="3" t="s">
        <v>0</v>
      </c>
      <c r="AB499" s="3" t="s">
        <v>0</v>
      </c>
    </row>
    <row r="500" spans="1:28" ht="30" x14ac:dyDescent="0.25">
      <c r="A500" s="3" t="s">
        <v>29</v>
      </c>
      <c r="B500" s="3" t="s">
        <v>1417</v>
      </c>
      <c r="C500" s="3" t="s">
        <v>31</v>
      </c>
      <c r="D500" s="3" t="s">
        <v>32</v>
      </c>
      <c r="E500" s="3" t="s">
        <v>33</v>
      </c>
      <c r="F500" s="3" t="s">
        <v>34</v>
      </c>
      <c r="G500" s="4">
        <v>45816.626550925903</v>
      </c>
      <c r="H500" s="4">
        <v>45816.646168981497</v>
      </c>
      <c r="I500" s="5" t="s">
        <v>1842</v>
      </c>
      <c r="J500" s="3" t="s">
        <v>1420</v>
      </c>
      <c r="K500" s="3" t="s">
        <v>36</v>
      </c>
      <c r="L500" s="3" t="s">
        <v>621</v>
      </c>
      <c r="M500" s="3" t="s">
        <v>273</v>
      </c>
      <c r="N500" s="3" t="s">
        <v>206</v>
      </c>
      <c r="O500" s="3" t="s">
        <v>465</v>
      </c>
      <c r="P500" s="3" t="s">
        <v>1419</v>
      </c>
      <c r="Q500" s="3" t="s">
        <v>103</v>
      </c>
      <c r="R500" s="4">
        <v>45820.331712963001</v>
      </c>
      <c r="S500" s="4">
        <v>45820.461689814802</v>
      </c>
      <c r="T500" s="3" t="s">
        <v>128</v>
      </c>
      <c r="U500" s="5" t="s">
        <v>1838</v>
      </c>
      <c r="V500" s="5" t="s">
        <v>1839</v>
      </c>
      <c r="W500" s="4">
        <v>45820.347337963001</v>
      </c>
      <c r="X500" s="4">
        <v>45821.956944444399</v>
      </c>
      <c r="Y500" s="4">
        <v>45826.631678240701</v>
      </c>
      <c r="Z500" s="3" t="s">
        <v>44</v>
      </c>
      <c r="AA500" s="3" t="s">
        <v>0</v>
      </c>
      <c r="AB500" s="3" t="s">
        <v>0</v>
      </c>
    </row>
    <row r="501" spans="1:28" ht="30" x14ac:dyDescent="0.25">
      <c r="A501" s="3" t="s">
        <v>29</v>
      </c>
      <c r="B501" s="3" t="s">
        <v>1421</v>
      </c>
      <c r="C501" s="3" t="s">
        <v>31</v>
      </c>
      <c r="D501" s="3" t="s">
        <v>32</v>
      </c>
      <c r="E501" s="3" t="s">
        <v>33</v>
      </c>
      <c r="F501" s="3" t="s">
        <v>34</v>
      </c>
      <c r="G501" s="4">
        <v>45816.647395833301</v>
      </c>
      <c r="H501" s="4">
        <v>45816.667106481502</v>
      </c>
      <c r="I501" s="5" t="s">
        <v>1842</v>
      </c>
      <c r="J501" s="3" t="s">
        <v>1422</v>
      </c>
      <c r="K501" s="3" t="s">
        <v>36</v>
      </c>
      <c r="L501" s="3" t="s">
        <v>131</v>
      </c>
      <c r="M501" s="3" t="s">
        <v>80</v>
      </c>
      <c r="N501" s="3" t="s">
        <v>81</v>
      </c>
      <c r="O501" s="3" t="s">
        <v>101</v>
      </c>
      <c r="P501" s="3" t="s">
        <v>363</v>
      </c>
      <c r="Q501" s="3" t="s">
        <v>103</v>
      </c>
      <c r="R501" s="4">
        <v>45820.362280092602</v>
      </c>
      <c r="S501" s="4">
        <v>45820.492152777799</v>
      </c>
      <c r="T501" s="3" t="s">
        <v>128</v>
      </c>
      <c r="U501" s="5" t="s">
        <v>1838</v>
      </c>
      <c r="V501" s="5" t="s">
        <v>1839</v>
      </c>
      <c r="W501" s="4">
        <v>45820.375173611101</v>
      </c>
      <c r="X501" s="4">
        <v>45821.963194444397</v>
      </c>
      <c r="Y501" s="4">
        <v>45825.684398148202</v>
      </c>
      <c r="Z501" s="3" t="s">
        <v>44</v>
      </c>
      <c r="AA501" s="3" t="s">
        <v>0</v>
      </c>
      <c r="AB501" s="3" t="s">
        <v>0</v>
      </c>
    </row>
    <row r="502" spans="1:28" ht="30" x14ac:dyDescent="0.25">
      <c r="A502" s="3" t="s">
        <v>29</v>
      </c>
      <c r="B502" s="3" t="s">
        <v>1423</v>
      </c>
      <c r="C502" s="3" t="s">
        <v>31</v>
      </c>
      <c r="D502" s="3" t="s">
        <v>32</v>
      </c>
      <c r="E502" s="3" t="s">
        <v>33</v>
      </c>
      <c r="F502" s="3" t="s">
        <v>34</v>
      </c>
      <c r="G502" s="4">
        <v>45816.668217592603</v>
      </c>
      <c r="H502" s="4">
        <v>45816.812615740702</v>
      </c>
      <c r="I502" s="5" t="s">
        <v>1842</v>
      </c>
      <c r="J502" s="3" t="s">
        <v>1424</v>
      </c>
      <c r="K502" s="3" t="s">
        <v>36</v>
      </c>
      <c r="L502" s="3" t="s">
        <v>48</v>
      </c>
      <c r="M502" s="3" t="s">
        <v>900</v>
      </c>
      <c r="N502" s="3" t="s">
        <v>57</v>
      </c>
      <c r="O502" s="3" t="s">
        <v>307</v>
      </c>
      <c r="P502" s="3" t="s">
        <v>1425</v>
      </c>
      <c r="Q502" s="3" t="s">
        <v>61</v>
      </c>
      <c r="R502" s="4">
        <v>45820.399976851899</v>
      </c>
      <c r="S502" s="4">
        <v>45820.5528009259</v>
      </c>
      <c r="T502" s="3" t="s">
        <v>168</v>
      </c>
      <c r="U502" s="5" t="s">
        <v>1851</v>
      </c>
      <c r="V502" s="5" t="s">
        <v>1852</v>
      </c>
      <c r="W502" s="4">
        <v>45820.4376388889</v>
      </c>
      <c r="X502" s="4">
        <v>45821.563113425902</v>
      </c>
      <c r="Y502" s="4">
        <v>45825.476377314801</v>
      </c>
      <c r="Z502" s="3" t="s">
        <v>44</v>
      </c>
      <c r="AA502" s="3" t="s">
        <v>0</v>
      </c>
      <c r="AB502" s="3" t="s">
        <v>0</v>
      </c>
    </row>
    <row r="503" spans="1:28" ht="30" x14ac:dyDescent="0.25">
      <c r="A503" s="3" t="s">
        <v>29</v>
      </c>
      <c r="B503" s="3" t="s">
        <v>1426</v>
      </c>
      <c r="C503" s="3" t="s">
        <v>31</v>
      </c>
      <c r="D503" s="3" t="s">
        <v>32</v>
      </c>
      <c r="E503" s="3" t="s">
        <v>33</v>
      </c>
      <c r="F503" s="3" t="s">
        <v>34</v>
      </c>
      <c r="G503" s="4">
        <v>45816.668217592603</v>
      </c>
      <c r="H503" s="4">
        <v>45816.826527777797</v>
      </c>
      <c r="I503" s="5" t="s">
        <v>1842</v>
      </c>
      <c r="J503" s="3" t="s">
        <v>1427</v>
      </c>
      <c r="K503" s="3" t="s">
        <v>36</v>
      </c>
      <c r="L503" s="3" t="s">
        <v>64</v>
      </c>
      <c r="M503" s="3" t="s">
        <v>65</v>
      </c>
      <c r="N503" s="3" t="s">
        <v>66</v>
      </c>
      <c r="O503" s="3" t="s">
        <v>67</v>
      </c>
      <c r="P503" s="3" t="s">
        <v>68</v>
      </c>
      <c r="Q503" s="3" t="s">
        <v>42</v>
      </c>
      <c r="R503" s="4">
        <v>45820.359756944403</v>
      </c>
      <c r="S503" s="4">
        <v>45820.542349536998</v>
      </c>
      <c r="T503" s="3" t="s">
        <v>168</v>
      </c>
      <c r="U503" s="5" t="s">
        <v>1851</v>
      </c>
      <c r="V503" s="5" t="s">
        <v>1852</v>
      </c>
      <c r="W503" s="4">
        <v>45820.423796296302</v>
      </c>
      <c r="X503" s="4">
        <v>45821.567905092597</v>
      </c>
      <c r="Y503" s="4">
        <v>45826.523206018501</v>
      </c>
      <c r="Z503" s="3" t="s">
        <v>44</v>
      </c>
      <c r="AA503" s="3" t="s">
        <v>0</v>
      </c>
      <c r="AB503" s="3" t="s">
        <v>0</v>
      </c>
    </row>
    <row r="504" spans="1:28" ht="30" x14ac:dyDescent="0.25">
      <c r="A504" s="3" t="s">
        <v>29</v>
      </c>
      <c r="B504" s="3" t="s">
        <v>1428</v>
      </c>
      <c r="C504" s="3" t="s">
        <v>31</v>
      </c>
      <c r="D504" s="3" t="s">
        <v>32</v>
      </c>
      <c r="E504" s="3" t="s">
        <v>33</v>
      </c>
      <c r="F504" s="3" t="s">
        <v>34</v>
      </c>
      <c r="G504" s="4">
        <v>45816.668217592603</v>
      </c>
      <c r="H504" s="4">
        <v>45816.688055555598</v>
      </c>
      <c r="I504" s="5" t="s">
        <v>1842</v>
      </c>
      <c r="J504" s="3" t="s">
        <v>1429</v>
      </c>
      <c r="K504" s="3" t="s">
        <v>36</v>
      </c>
      <c r="L504" s="3" t="s">
        <v>131</v>
      </c>
      <c r="M504" s="3" t="s">
        <v>81</v>
      </c>
      <c r="N504" s="3" t="s">
        <v>132</v>
      </c>
      <c r="O504" s="3" t="s">
        <v>59</v>
      </c>
      <c r="P504" s="3" t="s">
        <v>133</v>
      </c>
      <c r="Q504" s="3" t="s">
        <v>103</v>
      </c>
      <c r="R504" s="4">
        <v>45820.301018518498</v>
      </c>
      <c r="S504" s="4">
        <v>45820.430983796301</v>
      </c>
      <c r="T504" s="3" t="s">
        <v>128</v>
      </c>
      <c r="U504" s="5" t="s">
        <v>1838</v>
      </c>
      <c r="V504" s="5" t="s">
        <v>1839</v>
      </c>
      <c r="W504" s="4">
        <v>45820.312662037002</v>
      </c>
      <c r="X504" s="4">
        <v>45821.8759027778</v>
      </c>
      <c r="Y504" s="4">
        <v>45825.675162036998</v>
      </c>
      <c r="Z504" s="3" t="s">
        <v>44</v>
      </c>
      <c r="AA504" s="3" t="s">
        <v>0</v>
      </c>
      <c r="AB504" s="3" t="s">
        <v>0</v>
      </c>
    </row>
    <row r="505" spans="1:28" ht="30" x14ac:dyDescent="0.25">
      <c r="A505" s="3" t="s">
        <v>29</v>
      </c>
      <c r="B505" s="3" t="s">
        <v>1430</v>
      </c>
      <c r="C505" s="3" t="s">
        <v>31</v>
      </c>
      <c r="D505" s="3" t="s">
        <v>32</v>
      </c>
      <c r="E505" s="3" t="s">
        <v>33</v>
      </c>
      <c r="F505" s="3" t="s">
        <v>34</v>
      </c>
      <c r="G505" s="4">
        <v>45816.668217592603</v>
      </c>
      <c r="H505" s="4">
        <v>45816.687928240703</v>
      </c>
      <c r="I505" s="5" t="s">
        <v>1842</v>
      </c>
      <c r="J505" s="3" t="s">
        <v>1431</v>
      </c>
      <c r="K505" s="3" t="s">
        <v>36</v>
      </c>
      <c r="L505" s="3" t="s">
        <v>473</v>
      </c>
      <c r="M505" s="3" t="s">
        <v>394</v>
      </c>
      <c r="N505" s="3" t="s">
        <v>287</v>
      </c>
      <c r="O505" s="3" t="s">
        <v>222</v>
      </c>
      <c r="P505" s="3" t="s">
        <v>1432</v>
      </c>
      <c r="Q505" s="3" t="s">
        <v>61</v>
      </c>
      <c r="R505" s="4">
        <v>45820.216215277796</v>
      </c>
      <c r="S505" s="4">
        <v>45820.363495370402</v>
      </c>
      <c r="T505" s="3" t="s">
        <v>128</v>
      </c>
      <c r="U505" s="5" t="s">
        <v>1838</v>
      </c>
      <c r="V505" s="5" t="s">
        <v>1839</v>
      </c>
      <c r="W505" s="4">
        <v>45820.250115740702</v>
      </c>
      <c r="X505" s="4">
        <v>45821.960416666698</v>
      </c>
      <c r="Y505" s="4">
        <v>45827.479224536997</v>
      </c>
      <c r="Z505" s="3" t="s">
        <v>44</v>
      </c>
      <c r="AA505" s="3" t="s">
        <v>0</v>
      </c>
      <c r="AB505" s="3" t="s">
        <v>0</v>
      </c>
    </row>
    <row r="506" spans="1:28" ht="30" x14ac:dyDescent="0.25">
      <c r="A506" s="3" t="s">
        <v>29</v>
      </c>
      <c r="B506" s="3" t="s">
        <v>1433</v>
      </c>
      <c r="C506" s="3" t="s">
        <v>31</v>
      </c>
      <c r="D506" s="3" t="s">
        <v>32</v>
      </c>
      <c r="E506" s="3" t="s">
        <v>33</v>
      </c>
      <c r="F506" s="3" t="s">
        <v>34</v>
      </c>
      <c r="G506" s="4">
        <v>45816.668240740699</v>
      </c>
      <c r="H506" s="4">
        <v>45816.819537037001</v>
      </c>
      <c r="I506" s="5" t="s">
        <v>1842</v>
      </c>
      <c r="J506" s="3" t="s">
        <v>1434</v>
      </c>
      <c r="K506" s="3" t="s">
        <v>36</v>
      </c>
      <c r="L506" s="3" t="s">
        <v>409</v>
      </c>
      <c r="M506" s="3" t="s">
        <v>80</v>
      </c>
      <c r="N506" s="3" t="s">
        <v>81</v>
      </c>
      <c r="O506" s="3" t="s">
        <v>237</v>
      </c>
      <c r="P506" s="3" t="s">
        <v>387</v>
      </c>
      <c r="Q506" s="3" t="s">
        <v>61</v>
      </c>
      <c r="R506" s="4">
        <v>45820.365937499999</v>
      </c>
      <c r="S506" s="4">
        <v>45820.531435185199</v>
      </c>
      <c r="T506" s="3" t="s">
        <v>128</v>
      </c>
      <c r="U506" s="5" t="s">
        <v>1838</v>
      </c>
      <c r="V506" s="5" t="s">
        <v>1839</v>
      </c>
      <c r="W506" s="4">
        <v>45820.416944444398</v>
      </c>
      <c r="X506" s="4">
        <v>45821.749444444402</v>
      </c>
      <c r="Y506" s="4">
        <v>45826.482511574097</v>
      </c>
      <c r="Z506" s="3" t="s">
        <v>44</v>
      </c>
      <c r="AA506" s="3" t="s">
        <v>0</v>
      </c>
      <c r="AB506" s="3" t="s">
        <v>0</v>
      </c>
    </row>
    <row r="507" spans="1:28" ht="30" x14ac:dyDescent="0.25">
      <c r="A507" s="3" t="s">
        <v>29</v>
      </c>
      <c r="B507" s="3" t="s">
        <v>1435</v>
      </c>
      <c r="C507" s="3" t="s">
        <v>31</v>
      </c>
      <c r="D507" s="3" t="s">
        <v>32</v>
      </c>
      <c r="E507" s="3" t="s">
        <v>33</v>
      </c>
      <c r="F507" s="3" t="s">
        <v>34</v>
      </c>
      <c r="G507" s="4">
        <v>45816.668240740699</v>
      </c>
      <c r="H507" s="4">
        <v>45816.688206018502</v>
      </c>
      <c r="I507" s="5" t="s">
        <v>1842</v>
      </c>
      <c r="J507" s="3" t="s">
        <v>1436</v>
      </c>
      <c r="K507" s="3" t="s">
        <v>36</v>
      </c>
      <c r="L507" s="3" t="s">
        <v>383</v>
      </c>
      <c r="M507" s="3" t="s">
        <v>384</v>
      </c>
      <c r="N507" s="3" t="s">
        <v>57</v>
      </c>
      <c r="O507" s="3" t="s">
        <v>99</v>
      </c>
      <c r="P507" s="3" t="s">
        <v>385</v>
      </c>
      <c r="Q507" s="3" t="s">
        <v>52</v>
      </c>
      <c r="R507" s="4">
        <v>45820.330891203703</v>
      </c>
      <c r="S507" s="4">
        <v>45820.464537036998</v>
      </c>
      <c r="T507" s="3" t="s">
        <v>128</v>
      </c>
      <c r="U507" s="5" t="s">
        <v>1838</v>
      </c>
      <c r="V507" s="5" t="s">
        <v>1839</v>
      </c>
      <c r="W507" s="4">
        <v>45820.347337963001</v>
      </c>
      <c r="X507" s="4">
        <v>45821.862893518497</v>
      </c>
      <c r="Y507" s="4">
        <v>45826.5371759259</v>
      </c>
      <c r="Z507" s="3" t="s">
        <v>44</v>
      </c>
      <c r="AA507" s="3" t="s">
        <v>0</v>
      </c>
      <c r="AB507" s="3" t="s">
        <v>0</v>
      </c>
    </row>
    <row r="508" spans="1:28" ht="30" x14ac:dyDescent="0.25">
      <c r="A508" s="3" t="s">
        <v>29</v>
      </c>
      <c r="B508" s="3" t="s">
        <v>1437</v>
      </c>
      <c r="C508" s="3" t="s">
        <v>31</v>
      </c>
      <c r="D508" s="3" t="s">
        <v>32</v>
      </c>
      <c r="E508" s="3" t="s">
        <v>33</v>
      </c>
      <c r="F508" s="3" t="s">
        <v>34</v>
      </c>
      <c r="G508" s="4">
        <v>45816.689062500001</v>
      </c>
      <c r="H508" s="4">
        <v>45816.708888888897</v>
      </c>
      <c r="I508" s="5" t="s">
        <v>1842</v>
      </c>
      <c r="J508" s="3" t="s">
        <v>1438</v>
      </c>
      <c r="K508" s="3" t="s">
        <v>36</v>
      </c>
      <c r="L508" s="3" t="s">
        <v>464</v>
      </c>
      <c r="M508" s="3" t="s">
        <v>180</v>
      </c>
      <c r="N508" s="3" t="s">
        <v>138</v>
      </c>
      <c r="O508" s="3" t="s">
        <v>197</v>
      </c>
      <c r="P508" s="3" t="s">
        <v>493</v>
      </c>
      <c r="Q508" s="3" t="s">
        <v>61</v>
      </c>
      <c r="R508" s="4">
        <v>45820.279374999998</v>
      </c>
      <c r="S508" s="4">
        <v>45820.438009259298</v>
      </c>
      <c r="T508" s="3" t="s">
        <v>128</v>
      </c>
      <c r="U508" s="5" t="s">
        <v>1838</v>
      </c>
      <c r="V508" s="5" t="s">
        <v>1839</v>
      </c>
      <c r="W508" s="4">
        <v>45820.326562499999</v>
      </c>
      <c r="X508" s="4">
        <v>45821.865833333301</v>
      </c>
      <c r="Y508" s="4">
        <v>45825.620173611103</v>
      </c>
      <c r="Z508" s="3" t="s">
        <v>44</v>
      </c>
      <c r="AA508" s="3" t="s">
        <v>0</v>
      </c>
      <c r="AB508" s="3" t="s">
        <v>0</v>
      </c>
    </row>
    <row r="509" spans="1:28" ht="30" x14ac:dyDescent="0.25">
      <c r="A509" s="3" t="s">
        <v>29</v>
      </c>
      <c r="B509" s="3" t="s">
        <v>1439</v>
      </c>
      <c r="C509" s="3" t="s">
        <v>31</v>
      </c>
      <c r="D509" s="3" t="s">
        <v>32</v>
      </c>
      <c r="E509" s="3" t="s">
        <v>33</v>
      </c>
      <c r="F509" s="3" t="s">
        <v>34</v>
      </c>
      <c r="G509" s="4">
        <v>45816.689108796301</v>
      </c>
      <c r="H509" s="4">
        <v>45816.709016203698</v>
      </c>
      <c r="I509" s="5" t="s">
        <v>1842</v>
      </c>
      <c r="J509" s="3" t="s">
        <v>1440</v>
      </c>
      <c r="K509" s="3" t="s">
        <v>36</v>
      </c>
      <c r="L509" s="3" t="s">
        <v>125</v>
      </c>
      <c r="M509" s="3" t="s">
        <v>59</v>
      </c>
      <c r="N509" s="3" t="s">
        <v>100</v>
      </c>
      <c r="O509" s="3" t="s">
        <v>126</v>
      </c>
      <c r="P509" s="3" t="s">
        <v>127</v>
      </c>
      <c r="Q509" s="3" t="s">
        <v>61</v>
      </c>
      <c r="R509" s="4">
        <v>45819.4832986111</v>
      </c>
      <c r="S509" s="4">
        <v>45820.355370370402</v>
      </c>
      <c r="T509" s="3" t="s">
        <v>128</v>
      </c>
      <c r="U509" s="5" t="s">
        <v>1838</v>
      </c>
      <c r="V509" s="5" t="s">
        <v>1839</v>
      </c>
      <c r="W509" s="4">
        <v>45820.236331018503</v>
      </c>
      <c r="X509" s="4">
        <v>45821.962500000001</v>
      </c>
      <c r="Y509" s="4">
        <v>45825.570902777799</v>
      </c>
      <c r="Z509" s="3" t="s">
        <v>44</v>
      </c>
      <c r="AA509" s="3" t="s">
        <v>0</v>
      </c>
      <c r="AB509" s="3" t="s">
        <v>0</v>
      </c>
    </row>
    <row r="510" spans="1:28" ht="30" x14ac:dyDescent="0.25">
      <c r="A510" s="3" t="s">
        <v>29</v>
      </c>
      <c r="B510" s="3" t="s">
        <v>1439</v>
      </c>
      <c r="C510" s="3" t="s">
        <v>31</v>
      </c>
      <c r="D510" s="3" t="s">
        <v>32</v>
      </c>
      <c r="E510" s="3" t="s">
        <v>33</v>
      </c>
      <c r="F510" s="3" t="s">
        <v>34</v>
      </c>
      <c r="G510" s="4">
        <v>45816.689108796301</v>
      </c>
      <c r="H510" s="4">
        <v>45816.709016203698</v>
      </c>
      <c r="I510" s="5" t="s">
        <v>1842</v>
      </c>
      <c r="J510" s="3" t="s">
        <v>1441</v>
      </c>
      <c r="K510" s="3" t="s">
        <v>36</v>
      </c>
      <c r="L510" s="3" t="s">
        <v>125</v>
      </c>
      <c r="M510" s="3" t="s">
        <v>59</v>
      </c>
      <c r="N510" s="3" t="s">
        <v>100</v>
      </c>
      <c r="O510" s="3" t="s">
        <v>126</v>
      </c>
      <c r="P510" s="3" t="s">
        <v>127</v>
      </c>
      <c r="Q510" s="3" t="s">
        <v>52</v>
      </c>
      <c r="R510" s="4">
        <v>45819.3605439815</v>
      </c>
      <c r="S510" s="4">
        <v>45819.4936689815</v>
      </c>
      <c r="T510" s="3" t="s">
        <v>43</v>
      </c>
      <c r="U510" s="5" t="s">
        <v>1838</v>
      </c>
      <c r="V510" s="5" t="s">
        <v>1839</v>
      </c>
      <c r="W510" s="4">
        <v>45820.236331018503</v>
      </c>
      <c r="X510" s="4">
        <v>45821.450937499998</v>
      </c>
      <c r="Y510" s="4">
        <v>45825.570902777799</v>
      </c>
      <c r="Z510" s="3" t="s">
        <v>44</v>
      </c>
      <c r="AA510" s="3" t="s">
        <v>0</v>
      </c>
      <c r="AB510" s="3" t="s">
        <v>0</v>
      </c>
    </row>
    <row r="511" spans="1:28" ht="30" x14ac:dyDescent="0.25">
      <c r="A511" s="3" t="s">
        <v>29</v>
      </c>
      <c r="B511" s="3" t="s">
        <v>1442</v>
      </c>
      <c r="C511" s="3" t="s">
        <v>31</v>
      </c>
      <c r="D511" s="3" t="s">
        <v>32</v>
      </c>
      <c r="E511" s="3" t="s">
        <v>33</v>
      </c>
      <c r="F511" s="3" t="s">
        <v>34</v>
      </c>
      <c r="G511" s="4">
        <v>45816.689108796301</v>
      </c>
      <c r="H511" s="4">
        <v>45816.708981481497</v>
      </c>
      <c r="I511" s="5" t="s">
        <v>1842</v>
      </c>
      <c r="J511" s="3" t="s">
        <v>1443</v>
      </c>
      <c r="K511" s="3" t="s">
        <v>36</v>
      </c>
      <c r="L511" s="3" t="s">
        <v>190</v>
      </c>
      <c r="M511" s="3" t="s">
        <v>166</v>
      </c>
      <c r="N511" s="3" t="s">
        <v>166</v>
      </c>
      <c r="O511" s="3" t="s">
        <v>166</v>
      </c>
      <c r="P511" s="3" t="s">
        <v>167</v>
      </c>
      <c r="Q511" s="3" t="s">
        <v>145</v>
      </c>
      <c r="R511" s="4">
        <v>45818.339814814797</v>
      </c>
      <c r="S511" s="4">
        <v>45818.598738425899</v>
      </c>
      <c r="T511" s="3" t="s">
        <v>146</v>
      </c>
      <c r="U511" s="5" t="s">
        <v>1847</v>
      </c>
      <c r="V511" s="5" t="s">
        <v>1848</v>
      </c>
      <c r="W511" s="4">
        <v>45821.472256944398</v>
      </c>
      <c r="X511" s="4">
        <v>45819.005034722199</v>
      </c>
      <c r="Y511" s="4">
        <v>45824.5672569444</v>
      </c>
      <c r="Z511" s="3" t="s">
        <v>303</v>
      </c>
      <c r="AA511" s="3" t="s">
        <v>0</v>
      </c>
      <c r="AB511" s="3" t="s">
        <v>0</v>
      </c>
    </row>
    <row r="512" spans="1:28" ht="30" x14ac:dyDescent="0.25">
      <c r="A512" s="3" t="s">
        <v>29</v>
      </c>
      <c r="B512" s="3" t="s">
        <v>1442</v>
      </c>
      <c r="C512" s="3" t="s">
        <v>31</v>
      </c>
      <c r="D512" s="3" t="s">
        <v>32</v>
      </c>
      <c r="E512" s="3" t="s">
        <v>33</v>
      </c>
      <c r="F512" s="3" t="s">
        <v>34</v>
      </c>
      <c r="G512" s="4">
        <v>45816.689108796301</v>
      </c>
      <c r="H512" s="4">
        <v>45816.708981481497</v>
      </c>
      <c r="I512" s="5" t="s">
        <v>1842</v>
      </c>
      <c r="J512" s="3" t="s">
        <v>1444</v>
      </c>
      <c r="K512" s="3" t="s">
        <v>36</v>
      </c>
      <c r="L512" s="3" t="s">
        <v>1445</v>
      </c>
      <c r="M512" s="3" t="s">
        <v>48</v>
      </c>
      <c r="N512" s="3" t="s">
        <v>48</v>
      </c>
      <c r="O512" s="3" t="s">
        <v>48</v>
      </c>
      <c r="P512" s="3" t="s">
        <v>92</v>
      </c>
      <c r="Q512" s="3" t="s">
        <v>76</v>
      </c>
      <c r="R512" s="4">
        <v>45821.358287037001</v>
      </c>
      <c r="S512" s="4">
        <v>45821.589988425898</v>
      </c>
      <c r="T512" s="3" t="s">
        <v>142</v>
      </c>
      <c r="U512" s="5" t="s">
        <v>1851</v>
      </c>
      <c r="V512" s="5" t="s">
        <v>1852</v>
      </c>
      <c r="W512" s="4">
        <v>45821.472256944398</v>
      </c>
      <c r="X512" s="4">
        <v>45821.877280092602</v>
      </c>
      <c r="Y512" s="4">
        <v>45826.4754861111</v>
      </c>
      <c r="Z512" s="3" t="s">
        <v>44</v>
      </c>
      <c r="AA512" s="3" t="s">
        <v>0</v>
      </c>
      <c r="AB512" s="3" t="s">
        <v>0</v>
      </c>
    </row>
    <row r="513" spans="1:28" ht="30" x14ac:dyDescent="0.25">
      <c r="A513" s="3" t="s">
        <v>29</v>
      </c>
      <c r="B513" s="3" t="s">
        <v>1446</v>
      </c>
      <c r="C513" s="3" t="s">
        <v>31</v>
      </c>
      <c r="D513" s="3" t="s">
        <v>32</v>
      </c>
      <c r="E513" s="3" t="s">
        <v>33</v>
      </c>
      <c r="F513" s="3" t="s">
        <v>34</v>
      </c>
      <c r="G513" s="4">
        <v>45816.689108796301</v>
      </c>
      <c r="H513" s="4">
        <v>45816.701874999999</v>
      </c>
      <c r="I513" s="5" t="s">
        <v>1842</v>
      </c>
      <c r="J513" s="3" t="s">
        <v>1447</v>
      </c>
      <c r="K513" s="3" t="s">
        <v>36</v>
      </c>
      <c r="L513" s="3" t="s">
        <v>398</v>
      </c>
      <c r="M513" s="3" t="s">
        <v>38</v>
      </c>
      <c r="N513" s="3" t="s">
        <v>39</v>
      </c>
      <c r="O513" s="3" t="s">
        <v>40</v>
      </c>
      <c r="P513" s="3" t="s">
        <v>41</v>
      </c>
      <c r="Q513" s="3" t="s">
        <v>42</v>
      </c>
      <c r="R513" s="4">
        <v>45820.403113425898</v>
      </c>
      <c r="S513" s="4">
        <v>45820.6121180556</v>
      </c>
      <c r="T513" s="3" t="s">
        <v>168</v>
      </c>
      <c r="U513" s="5" t="s">
        <v>1851</v>
      </c>
      <c r="V513" s="5" t="s">
        <v>1852</v>
      </c>
      <c r="W513" s="4">
        <v>45820.493298611102</v>
      </c>
      <c r="X513" s="4">
        <v>45821.549895833297</v>
      </c>
      <c r="Y513" s="4">
        <v>45825.640590277799</v>
      </c>
      <c r="Z513" s="3" t="s">
        <v>44</v>
      </c>
      <c r="AA513" s="3" t="s">
        <v>0</v>
      </c>
      <c r="AB513" s="3" t="s">
        <v>0</v>
      </c>
    </row>
    <row r="514" spans="1:28" ht="30" x14ac:dyDescent="0.25">
      <c r="A514" s="3" t="s">
        <v>29</v>
      </c>
      <c r="B514" s="3" t="s">
        <v>1448</v>
      </c>
      <c r="C514" s="3" t="s">
        <v>31</v>
      </c>
      <c r="D514" s="3" t="s">
        <v>32</v>
      </c>
      <c r="E514" s="3" t="s">
        <v>33</v>
      </c>
      <c r="F514" s="3" t="s">
        <v>34</v>
      </c>
      <c r="G514" s="4">
        <v>45816.689108796301</v>
      </c>
      <c r="H514" s="4">
        <v>45816.708993055603</v>
      </c>
      <c r="I514" s="5" t="s">
        <v>1842</v>
      </c>
      <c r="J514" s="3" t="s">
        <v>1449</v>
      </c>
      <c r="K514" s="3" t="s">
        <v>36</v>
      </c>
      <c r="L514" s="3" t="s">
        <v>694</v>
      </c>
      <c r="M514" s="3" t="s">
        <v>180</v>
      </c>
      <c r="N514" s="3" t="s">
        <v>59</v>
      </c>
      <c r="O514" s="3" t="s">
        <v>182</v>
      </c>
      <c r="P514" s="3" t="s">
        <v>265</v>
      </c>
      <c r="Q514" s="3" t="s">
        <v>42</v>
      </c>
      <c r="R514" s="4">
        <v>45819.483055555596</v>
      </c>
      <c r="S514" s="4">
        <v>45820.405277777798</v>
      </c>
      <c r="T514" s="3" t="s">
        <v>128</v>
      </c>
      <c r="U514" s="5" t="s">
        <v>1838</v>
      </c>
      <c r="V514" s="5" t="s">
        <v>1839</v>
      </c>
      <c r="W514" s="4">
        <v>45820.291770833297</v>
      </c>
      <c r="X514" s="4">
        <v>45821.956944444399</v>
      </c>
      <c r="Y514" s="4">
        <v>45826.642407407402</v>
      </c>
      <c r="Z514" s="3" t="s">
        <v>44</v>
      </c>
      <c r="AA514" s="3" t="s">
        <v>0</v>
      </c>
      <c r="AB514" s="3" t="s">
        <v>0</v>
      </c>
    </row>
    <row r="515" spans="1:28" ht="30" x14ac:dyDescent="0.25">
      <c r="A515" s="3" t="s">
        <v>29</v>
      </c>
      <c r="B515" s="3" t="s">
        <v>1450</v>
      </c>
      <c r="C515" s="3" t="s">
        <v>31</v>
      </c>
      <c r="D515" s="3" t="s">
        <v>32</v>
      </c>
      <c r="E515" s="3" t="s">
        <v>33</v>
      </c>
      <c r="F515" s="3" t="s">
        <v>34</v>
      </c>
      <c r="G515" s="4">
        <v>45816.709872685198</v>
      </c>
      <c r="H515" s="4">
        <v>45816.826539351903</v>
      </c>
      <c r="I515" s="5" t="s">
        <v>1842</v>
      </c>
      <c r="J515" s="3" t="s">
        <v>1451</v>
      </c>
      <c r="K515" s="3" t="s">
        <v>36</v>
      </c>
      <c r="L515" s="3" t="s">
        <v>88</v>
      </c>
      <c r="M515" s="3" t="s">
        <v>226</v>
      </c>
      <c r="N515" s="3" t="s">
        <v>227</v>
      </c>
      <c r="O515" s="3" t="s">
        <v>228</v>
      </c>
      <c r="P515" s="3" t="s">
        <v>229</v>
      </c>
      <c r="Q515" s="3" t="s">
        <v>103</v>
      </c>
      <c r="R515" s="4">
        <v>45820.350925925901</v>
      </c>
      <c r="S515" s="4">
        <v>45820.480775463002</v>
      </c>
      <c r="T515" s="3" t="s">
        <v>128</v>
      </c>
      <c r="U515" s="5" t="s">
        <v>1838</v>
      </c>
      <c r="V515" s="5" t="s">
        <v>1839</v>
      </c>
      <c r="W515" s="4">
        <v>45820.368159722202</v>
      </c>
      <c r="X515" s="4">
        <v>45821.852974537003</v>
      </c>
      <c r="Y515" s="4">
        <v>45828.475914351897</v>
      </c>
      <c r="Z515" s="3" t="s">
        <v>44</v>
      </c>
      <c r="AA515" s="3" t="s">
        <v>0</v>
      </c>
      <c r="AB515" s="3" t="s">
        <v>0</v>
      </c>
    </row>
    <row r="516" spans="1:28" ht="30" x14ac:dyDescent="0.25">
      <c r="A516" s="3" t="s">
        <v>29</v>
      </c>
      <c r="B516" s="3" t="s">
        <v>1452</v>
      </c>
      <c r="C516" s="3" t="s">
        <v>31</v>
      </c>
      <c r="D516" s="3" t="s">
        <v>32</v>
      </c>
      <c r="E516" s="3" t="s">
        <v>33</v>
      </c>
      <c r="F516" s="3" t="s">
        <v>34</v>
      </c>
      <c r="G516" s="4">
        <v>45816.709895833301</v>
      </c>
      <c r="H516" s="4">
        <v>45816.729502314804</v>
      </c>
      <c r="I516" s="5" t="s">
        <v>1842</v>
      </c>
      <c r="J516" s="3" t="s">
        <v>1453</v>
      </c>
      <c r="K516" s="3" t="s">
        <v>36</v>
      </c>
      <c r="L516" s="3" t="s">
        <v>805</v>
      </c>
      <c r="M516" s="3" t="s">
        <v>80</v>
      </c>
      <c r="N516" s="3" t="s">
        <v>81</v>
      </c>
      <c r="O516" s="3" t="s">
        <v>248</v>
      </c>
      <c r="P516" s="3" t="s">
        <v>806</v>
      </c>
      <c r="Q516" s="3" t="s">
        <v>103</v>
      </c>
      <c r="R516" s="4">
        <v>45820.418888888897</v>
      </c>
      <c r="S516" s="4">
        <v>45820.5471875</v>
      </c>
      <c r="T516" s="3" t="s">
        <v>168</v>
      </c>
      <c r="U516" s="5" t="s">
        <v>1851</v>
      </c>
      <c r="V516" s="5" t="s">
        <v>1852</v>
      </c>
      <c r="W516" s="4">
        <v>45820.430682870399</v>
      </c>
      <c r="X516" s="4">
        <v>45821.567048611098</v>
      </c>
      <c r="Y516" s="4">
        <v>45825.727337962999</v>
      </c>
      <c r="Z516" s="3" t="s">
        <v>44</v>
      </c>
      <c r="AA516" s="3" t="s">
        <v>0</v>
      </c>
      <c r="AB516" s="3" t="s">
        <v>0</v>
      </c>
    </row>
    <row r="517" spans="1:28" ht="30" x14ac:dyDescent="0.25">
      <c r="A517" s="3" t="s">
        <v>29</v>
      </c>
      <c r="B517" s="3" t="s">
        <v>1454</v>
      </c>
      <c r="C517" s="3" t="s">
        <v>31</v>
      </c>
      <c r="D517" s="3" t="s">
        <v>32</v>
      </c>
      <c r="E517" s="3" t="s">
        <v>33</v>
      </c>
      <c r="F517" s="3" t="s">
        <v>34</v>
      </c>
      <c r="G517" s="4">
        <v>45816.730775463002</v>
      </c>
      <c r="H517" s="4">
        <v>45816.750277777799</v>
      </c>
      <c r="I517" s="5" t="s">
        <v>1842</v>
      </c>
      <c r="J517" s="3" t="s">
        <v>1455</v>
      </c>
      <c r="K517" s="3" t="s">
        <v>36</v>
      </c>
      <c r="L517" s="3" t="s">
        <v>1013</v>
      </c>
      <c r="M517" s="3" t="s">
        <v>603</v>
      </c>
      <c r="N517" s="3" t="s">
        <v>248</v>
      </c>
      <c r="O517" s="3" t="s">
        <v>248</v>
      </c>
      <c r="P517" s="3" t="s">
        <v>1014</v>
      </c>
      <c r="Q517" s="3" t="s">
        <v>61</v>
      </c>
      <c r="R517" s="4">
        <v>45820.270092592596</v>
      </c>
      <c r="S517" s="4">
        <v>45820.419861111099</v>
      </c>
      <c r="T517" s="3" t="s">
        <v>128</v>
      </c>
      <c r="U517" s="5" t="s">
        <v>1838</v>
      </c>
      <c r="V517" s="5" t="s">
        <v>1839</v>
      </c>
      <c r="W517" s="4">
        <v>45820.305694444403</v>
      </c>
      <c r="X517" s="4">
        <v>45821.8688541667</v>
      </c>
      <c r="Y517" s="4">
        <v>45826.512939814798</v>
      </c>
      <c r="Z517" s="3" t="s">
        <v>44</v>
      </c>
      <c r="AA517" s="3" t="s">
        <v>0</v>
      </c>
      <c r="AB517" s="3" t="s">
        <v>0</v>
      </c>
    </row>
    <row r="518" spans="1:28" ht="30" x14ac:dyDescent="0.25">
      <c r="A518" s="3" t="s">
        <v>29</v>
      </c>
      <c r="B518" s="3" t="s">
        <v>1456</v>
      </c>
      <c r="C518" s="3" t="s">
        <v>31</v>
      </c>
      <c r="D518" s="3" t="s">
        <v>32</v>
      </c>
      <c r="E518" s="3" t="s">
        <v>33</v>
      </c>
      <c r="F518" s="3" t="s">
        <v>34</v>
      </c>
      <c r="G518" s="4">
        <v>45816.751550925903</v>
      </c>
      <c r="H518" s="4">
        <v>45816.770925925899</v>
      </c>
      <c r="I518" s="5" t="s">
        <v>1842</v>
      </c>
      <c r="J518" s="3" t="s">
        <v>1457</v>
      </c>
      <c r="K518" s="3" t="s">
        <v>36</v>
      </c>
      <c r="L518" s="3" t="s">
        <v>253</v>
      </c>
      <c r="M518" s="3" t="s">
        <v>180</v>
      </c>
      <c r="N518" s="3" t="s">
        <v>181</v>
      </c>
      <c r="O518" s="3" t="s">
        <v>182</v>
      </c>
      <c r="P518" s="3" t="s">
        <v>183</v>
      </c>
      <c r="Q518" s="3" t="s">
        <v>61</v>
      </c>
      <c r="R518" s="4">
        <v>45819.507638888899</v>
      </c>
      <c r="S518" s="4">
        <v>45820.352430555598</v>
      </c>
      <c r="T518" s="3" t="s">
        <v>128</v>
      </c>
      <c r="U518" s="5" t="s">
        <v>1838</v>
      </c>
      <c r="V518" s="5" t="s">
        <v>1839</v>
      </c>
      <c r="W518" s="4">
        <v>45820.236319444397</v>
      </c>
      <c r="X518" s="4">
        <v>45821.882743055598</v>
      </c>
      <c r="Y518" s="4">
        <v>45825.632233796299</v>
      </c>
      <c r="Z518" s="3" t="s">
        <v>44</v>
      </c>
      <c r="AA518" s="3" t="s">
        <v>0</v>
      </c>
      <c r="AB518" s="3" t="s">
        <v>0</v>
      </c>
    </row>
    <row r="519" spans="1:28" ht="30" x14ac:dyDescent="0.25">
      <c r="A519" s="3" t="s">
        <v>29</v>
      </c>
      <c r="B519" s="3" t="s">
        <v>1458</v>
      </c>
      <c r="C519" s="3" t="s">
        <v>31</v>
      </c>
      <c r="D519" s="3" t="s">
        <v>32</v>
      </c>
      <c r="E519" s="3" t="s">
        <v>33</v>
      </c>
      <c r="F519" s="3" t="s">
        <v>34</v>
      </c>
      <c r="G519" s="4">
        <v>45816.751550925903</v>
      </c>
      <c r="H519" s="4">
        <v>45816.770983796298</v>
      </c>
      <c r="I519" s="5" t="s">
        <v>1842</v>
      </c>
      <c r="J519" s="3" t="s">
        <v>1459</v>
      </c>
      <c r="K519" s="3" t="s">
        <v>36</v>
      </c>
      <c r="L519" s="3" t="s">
        <v>1460</v>
      </c>
      <c r="M519" s="3" t="s">
        <v>180</v>
      </c>
      <c r="N519" s="3" t="s">
        <v>138</v>
      </c>
      <c r="O519" s="3" t="s">
        <v>186</v>
      </c>
      <c r="P519" s="3" t="s">
        <v>1461</v>
      </c>
      <c r="Q519" s="3" t="s">
        <v>61</v>
      </c>
      <c r="R519" s="4">
        <v>45820.408599536997</v>
      </c>
      <c r="S519" s="4">
        <v>45820.551469907397</v>
      </c>
      <c r="T519" s="3" t="s">
        <v>168</v>
      </c>
      <c r="U519" s="5" t="s">
        <v>1851</v>
      </c>
      <c r="V519" s="5" t="s">
        <v>1852</v>
      </c>
      <c r="W519" s="4">
        <v>45820.437650462998</v>
      </c>
      <c r="X519" s="4">
        <v>45821.567268518498</v>
      </c>
      <c r="Y519" s="4">
        <v>45822.596840277802</v>
      </c>
      <c r="Z519" s="3" t="s">
        <v>44</v>
      </c>
      <c r="AA519" s="3" t="s">
        <v>0</v>
      </c>
      <c r="AB519" s="3" t="s">
        <v>0</v>
      </c>
    </row>
    <row r="520" spans="1:28" ht="30" x14ac:dyDescent="0.25">
      <c r="A520" s="3" t="s">
        <v>29</v>
      </c>
      <c r="B520" s="3" t="s">
        <v>1462</v>
      </c>
      <c r="C520" s="3" t="s">
        <v>31</v>
      </c>
      <c r="D520" s="3" t="s">
        <v>32</v>
      </c>
      <c r="E520" s="3" t="s">
        <v>33</v>
      </c>
      <c r="F520" s="3" t="s">
        <v>34</v>
      </c>
      <c r="G520" s="4">
        <v>45816.751550925903</v>
      </c>
      <c r="H520" s="4">
        <v>45816.770960648202</v>
      </c>
      <c r="I520" s="5" t="s">
        <v>1842</v>
      </c>
      <c r="J520" s="3" t="s">
        <v>1463</v>
      </c>
      <c r="K520" s="3" t="s">
        <v>36</v>
      </c>
      <c r="L520" s="3" t="s">
        <v>253</v>
      </c>
      <c r="M520" s="3" t="s">
        <v>180</v>
      </c>
      <c r="N520" s="3" t="s">
        <v>181</v>
      </c>
      <c r="O520" s="3" t="s">
        <v>182</v>
      </c>
      <c r="P520" s="3" t="s">
        <v>183</v>
      </c>
      <c r="Q520" s="3" t="s">
        <v>61</v>
      </c>
      <c r="R520" s="4">
        <v>45819.507592592599</v>
      </c>
      <c r="S520" s="4">
        <v>45820.352430555598</v>
      </c>
      <c r="T520" s="3" t="s">
        <v>128</v>
      </c>
      <c r="U520" s="5" t="s">
        <v>1838</v>
      </c>
      <c r="V520" s="5" t="s">
        <v>1839</v>
      </c>
      <c r="W520" s="4">
        <v>45820.236319444397</v>
      </c>
      <c r="X520" s="4">
        <v>45821.956944444399</v>
      </c>
      <c r="Y520" s="4">
        <v>45828.567002314798</v>
      </c>
      <c r="Z520" s="3" t="s">
        <v>44</v>
      </c>
      <c r="AA520" s="3" t="s">
        <v>0</v>
      </c>
      <c r="AB520" s="3" t="s">
        <v>0</v>
      </c>
    </row>
    <row r="521" spans="1:28" ht="30" x14ac:dyDescent="0.25">
      <c r="A521" s="3" t="s">
        <v>29</v>
      </c>
      <c r="B521" s="3" t="s">
        <v>1464</v>
      </c>
      <c r="C521" s="3" t="s">
        <v>31</v>
      </c>
      <c r="D521" s="3" t="s">
        <v>32</v>
      </c>
      <c r="E521" s="3" t="s">
        <v>33</v>
      </c>
      <c r="F521" s="3" t="s">
        <v>34</v>
      </c>
      <c r="G521" s="4">
        <v>45816.751562500001</v>
      </c>
      <c r="H521" s="4">
        <v>45816.771076388897</v>
      </c>
      <c r="I521" s="5" t="s">
        <v>1842</v>
      </c>
      <c r="J521" s="3" t="s">
        <v>1465</v>
      </c>
      <c r="K521" s="3" t="s">
        <v>36</v>
      </c>
      <c r="L521" s="3" t="s">
        <v>865</v>
      </c>
      <c r="M521" s="3" t="s">
        <v>80</v>
      </c>
      <c r="N521" s="3" t="s">
        <v>81</v>
      </c>
      <c r="O521" s="3" t="s">
        <v>101</v>
      </c>
      <c r="P521" s="3" t="s">
        <v>363</v>
      </c>
      <c r="Q521" s="3" t="s">
        <v>61</v>
      </c>
      <c r="R521" s="4">
        <v>45820.288738425901</v>
      </c>
      <c r="S521" s="4">
        <v>45820.420555555596</v>
      </c>
      <c r="T521" s="3" t="s">
        <v>128</v>
      </c>
      <c r="U521" s="5" t="s">
        <v>1838</v>
      </c>
      <c r="V521" s="5" t="s">
        <v>1839</v>
      </c>
      <c r="W521" s="4">
        <v>45820.305694444403</v>
      </c>
      <c r="X521" s="4">
        <v>45821.947222222203</v>
      </c>
      <c r="Y521" s="4">
        <v>45826.601944444403</v>
      </c>
      <c r="Z521" s="3" t="s">
        <v>44</v>
      </c>
      <c r="AA521" s="3" t="s">
        <v>0</v>
      </c>
      <c r="AB521" s="3" t="s">
        <v>0</v>
      </c>
    </row>
    <row r="522" spans="1:28" ht="30" x14ac:dyDescent="0.25">
      <c r="A522" s="3" t="s">
        <v>29</v>
      </c>
      <c r="B522" s="3" t="s">
        <v>1466</v>
      </c>
      <c r="C522" s="3" t="s">
        <v>31</v>
      </c>
      <c r="D522" s="3" t="s">
        <v>32</v>
      </c>
      <c r="E522" s="3" t="s">
        <v>33</v>
      </c>
      <c r="F522" s="3" t="s">
        <v>34</v>
      </c>
      <c r="G522" s="4">
        <v>45816.751562500001</v>
      </c>
      <c r="H522" s="4">
        <v>45816.833425925899</v>
      </c>
      <c r="I522" s="5" t="s">
        <v>1842</v>
      </c>
      <c r="J522" s="3" t="s">
        <v>1467</v>
      </c>
      <c r="K522" s="3" t="s">
        <v>36</v>
      </c>
      <c r="L522" s="3" t="s">
        <v>268</v>
      </c>
      <c r="M522" s="3" t="s">
        <v>99</v>
      </c>
      <c r="N522" s="3" t="s">
        <v>100</v>
      </c>
      <c r="O522" s="3" t="s">
        <v>237</v>
      </c>
      <c r="P522" s="3" t="s">
        <v>269</v>
      </c>
      <c r="Q522" s="3" t="s">
        <v>103</v>
      </c>
      <c r="R522" s="4">
        <v>45820.332442129598</v>
      </c>
      <c r="S522" s="4">
        <v>45820.464641203696</v>
      </c>
      <c r="T522" s="3" t="s">
        <v>128</v>
      </c>
      <c r="U522" s="5" t="s">
        <v>1838</v>
      </c>
      <c r="V522" s="5" t="s">
        <v>1839</v>
      </c>
      <c r="W522" s="4">
        <v>45820.347337963001</v>
      </c>
      <c r="X522" s="4">
        <v>45821.962500000001</v>
      </c>
      <c r="Y522" s="4">
        <v>45824.548865740697</v>
      </c>
      <c r="Z522" s="3" t="s">
        <v>44</v>
      </c>
      <c r="AA522" s="3" t="s">
        <v>0</v>
      </c>
      <c r="AB522" s="3" t="s">
        <v>0</v>
      </c>
    </row>
    <row r="523" spans="1:28" ht="30" x14ac:dyDescent="0.25">
      <c r="A523" s="3" t="s">
        <v>29</v>
      </c>
      <c r="B523" s="3" t="s">
        <v>1468</v>
      </c>
      <c r="C523" s="3" t="s">
        <v>31</v>
      </c>
      <c r="D523" s="3" t="s">
        <v>32</v>
      </c>
      <c r="E523" s="3" t="s">
        <v>33</v>
      </c>
      <c r="F523" s="3" t="s">
        <v>34</v>
      </c>
      <c r="G523" s="4">
        <v>45816.772418981498</v>
      </c>
      <c r="H523" s="4">
        <v>45816.791979166701</v>
      </c>
      <c r="I523" s="5" t="s">
        <v>1842</v>
      </c>
      <c r="J523" s="3" t="s">
        <v>1469</v>
      </c>
      <c r="K523" s="3" t="s">
        <v>36</v>
      </c>
      <c r="L523" s="3" t="s">
        <v>37</v>
      </c>
      <c r="M523" s="3" t="s">
        <v>38</v>
      </c>
      <c r="N523" s="3" t="s">
        <v>39</v>
      </c>
      <c r="O523" s="3" t="s">
        <v>40</v>
      </c>
      <c r="P523" s="3" t="s">
        <v>41</v>
      </c>
      <c r="Q523" s="3" t="s">
        <v>42</v>
      </c>
      <c r="R523" s="4">
        <v>45820.423738425903</v>
      </c>
      <c r="S523" s="4">
        <v>45820.603738425903</v>
      </c>
      <c r="T523" s="3" t="s">
        <v>168</v>
      </c>
      <c r="U523" s="5" t="s">
        <v>1851</v>
      </c>
      <c r="V523" s="5" t="s">
        <v>1852</v>
      </c>
      <c r="W523" s="4">
        <v>45820.486585648097</v>
      </c>
      <c r="X523" s="4">
        <v>45821.556608796302</v>
      </c>
      <c r="Y523" s="4">
        <v>45826.517256944397</v>
      </c>
      <c r="Z523" s="3" t="s">
        <v>44</v>
      </c>
      <c r="AA523" s="3" t="s">
        <v>0</v>
      </c>
      <c r="AB523" s="3" t="s">
        <v>0</v>
      </c>
    </row>
    <row r="524" spans="1:28" ht="30" x14ac:dyDescent="0.25">
      <c r="A524" s="3" t="s">
        <v>29</v>
      </c>
      <c r="B524" s="3" t="s">
        <v>1470</v>
      </c>
      <c r="C524" s="3" t="s">
        <v>31</v>
      </c>
      <c r="D524" s="3" t="s">
        <v>32</v>
      </c>
      <c r="E524" s="3" t="s">
        <v>33</v>
      </c>
      <c r="F524" s="3" t="s">
        <v>34</v>
      </c>
      <c r="G524" s="4">
        <v>45816.772453703699</v>
      </c>
      <c r="H524" s="4">
        <v>45816.792164351798</v>
      </c>
      <c r="I524" s="5" t="s">
        <v>1842</v>
      </c>
      <c r="J524" s="3" t="s">
        <v>1471</v>
      </c>
      <c r="K524" s="3" t="s">
        <v>36</v>
      </c>
      <c r="L524" s="3" t="s">
        <v>442</v>
      </c>
      <c r="M524" s="3" t="s">
        <v>603</v>
      </c>
      <c r="N524" s="3" t="s">
        <v>514</v>
      </c>
      <c r="O524" s="3" t="s">
        <v>514</v>
      </c>
      <c r="P524" s="3" t="s">
        <v>604</v>
      </c>
      <c r="Q524" s="3" t="s">
        <v>52</v>
      </c>
      <c r="R524" s="4">
        <v>45820.404756944401</v>
      </c>
      <c r="S524" s="4">
        <v>45820.535115740699</v>
      </c>
      <c r="T524" s="3" t="s">
        <v>168</v>
      </c>
      <c r="U524" s="5" t="s">
        <v>1851</v>
      </c>
      <c r="V524" s="5" t="s">
        <v>1852</v>
      </c>
      <c r="W524" s="4">
        <v>45820.416967592602</v>
      </c>
      <c r="X524" s="4">
        <v>45821.5714814815</v>
      </c>
      <c r="Y524" s="4">
        <v>45822.512372685203</v>
      </c>
      <c r="Z524" s="3" t="s">
        <v>44</v>
      </c>
      <c r="AA524" s="3" t="s">
        <v>0</v>
      </c>
      <c r="AB524" s="3" t="s">
        <v>0</v>
      </c>
    </row>
    <row r="525" spans="1:28" ht="30" x14ac:dyDescent="0.25">
      <c r="A525" s="3" t="s">
        <v>29</v>
      </c>
      <c r="B525" s="3" t="s">
        <v>1472</v>
      </c>
      <c r="C525" s="3" t="s">
        <v>31</v>
      </c>
      <c r="D525" s="3" t="s">
        <v>32</v>
      </c>
      <c r="E525" s="3" t="s">
        <v>33</v>
      </c>
      <c r="F525" s="3" t="s">
        <v>34</v>
      </c>
      <c r="G525" s="4">
        <v>45816.772453703699</v>
      </c>
      <c r="H525" s="4">
        <v>45816.792141203703</v>
      </c>
      <c r="I525" s="5" t="s">
        <v>1842</v>
      </c>
      <c r="J525" s="3" t="s">
        <v>1473</v>
      </c>
      <c r="K525" s="3" t="s">
        <v>36</v>
      </c>
      <c r="L525" s="3" t="s">
        <v>1474</v>
      </c>
      <c r="M525" s="3" t="s">
        <v>166</v>
      </c>
      <c r="N525" s="3" t="s">
        <v>166</v>
      </c>
      <c r="O525" s="3" t="s">
        <v>166</v>
      </c>
      <c r="P525" s="3" t="s">
        <v>167</v>
      </c>
      <c r="Q525" s="3" t="s">
        <v>42</v>
      </c>
      <c r="R525" s="4">
        <v>45820.362395833297</v>
      </c>
      <c r="S525" s="4">
        <v>45820.600787037001</v>
      </c>
      <c r="T525" s="3" t="s">
        <v>168</v>
      </c>
      <c r="U525" s="5" t="s">
        <v>1851</v>
      </c>
      <c r="V525" s="5" t="s">
        <v>1852</v>
      </c>
      <c r="W525" s="4">
        <v>45820.486597222203</v>
      </c>
      <c r="X525" s="4">
        <v>45821.557812500003</v>
      </c>
      <c r="Y525" s="4">
        <v>45825.471793981502</v>
      </c>
      <c r="Z525" s="3" t="s">
        <v>44</v>
      </c>
      <c r="AA525" s="3" t="s">
        <v>0</v>
      </c>
      <c r="AB525" s="3" t="s">
        <v>0</v>
      </c>
    </row>
    <row r="526" spans="1:28" ht="30" x14ac:dyDescent="0.25">
      <c r="A526" s="3" t="s">
        <v>29</v>
      </c>
      <c r="B526" s="3" t="s">
        <v>1475</v>
      </c>
      <c r="C526" s="3" t="s">
        <v>31</v>
      </c>
      <c r="D526" s="3" t="s">
        <v>32</v>
      </c>
      <c r="E526" s="3" t="s">
        <v>33</v>
      </c>
      <c r="F526" s="3" t="s">
        <v>34</v>
      </c>
      <c r="G526" s="4">
        <v>45816.772453703699</v>
      </c>
      <c r="H526" s="4">
        <v>45816.792164351798</v>
      </c>
      <c r="I526" s="5" t="s">
        <v>1842</v>
      </c>
      <c r="J526" s="3" t="s">
        <v>1476</v>
      </c>
      <c r="K526" s="3" t="s">
        <v>36</v>
      </c>
      <c r="L526" s="3" t="s">
        <v>1477</v>
      </c>
      <c r="M526" s="3" t="s">
        <v>603</v>
      </c>
      <c r="N526" s="3" t="s">
        <v>100</v>
      </c>
      <c r="O526" s="3" t="s">
        <v>39</v>
      </c>
      <c r="P526" s="3" t="s">
        <v>1478</v>
      </c>
      <c r="Q526" s="3" t="s">
        <v>103</v>
      </c>
      <c r="R526" s="4">
        <v>45820.322314814803</v>
      </c>
      <c r="S526" s="4">
        <v>45820.450405092597</v>
      </c>
      <c r="T526" s="3" t="s">
        <v>128</v>
      </c>
      <c r="U526" s="5" t="s">
        <v>1838</v>
      </c>
      <c r="V526" s="5" t="s">
        <v>1839</v>
      </c>
      <c r="W526" s="4">
        <v>45820.333460648202</v>
      </c>
      <c r="X526" s="4">
        <v>45821.859606481499</v>
      </c>
      <c r="Y526" s="4">
        <v>45826.674710648098</v>
      </c>
      <c r="Z526" s="3" t="s">
        <v>44</v>
      </c>
      <c r="AA526" s="3" t="s">
        <v>0</v>
      </c>
      <c r="AB526" s="3" t="s">
        <v>0</v>
      </c>
    </row>
    <row r="527" spans="1:28" ht="30" x14ac:dyDescent="0.25">
      <c r="A527" s="3" t="s">
        <v>29</v>
      </c>
      <c r="B527" s="3" t="s">
        <v>1479</v>
      </c>
      <c r="C527" s="3" t="s">
        <v>31</v>
      </c>
      <c r="D527" s="3" t="s">
        <v>32</v>
      </c>
      <c r="E527" s="3" t="s">
        <v>33</v>
      </c>
      <c r="F527" s="3" t="s">
        <v>34</v>
      </c>
      <c r="G527" s="4">
        <v>45816.793194444399</v>
      </c>
      <c r="H527" s="4">
        <v>45816.812835648103</v>
      </c>
      <c r="I527" s="5" t="s">
        <v>1842</v>
      </c>
      <c r="J527" s="3" t="s">
        <v>1480</v>
      </c>
      <c r="K527" s="3" t="s">
        <v>36</v>
      </c>
      <c r="L527" s="3" t="s">
        <v>409</v>
      </c>
      <c r="M527" s="3" t="s">
        <v>80</v>
      </c>
      <c r="N527" s="3" t="s">
        <v>81</v>
      </c>
      <c r="O527" s="3" t="s">
        <v>237</v>
      </c>
      <c r="P527" s="3" t="s">
        <v>387</v>
      </c>
      <c r="Q527" s="3" t="s">
        <v>61</v>
      </c>
      <c r="R527" s="4">
        <v>45820.342453703699</v>
      </c>
      <c r="S527" s="4">
        <v>45820.494062500002</v>
      </c>
      <c r="T527" s="3" t="s">
        <v>128</v>
      </c>
      <c r="U527" s="5" t="s">
        <v>1838</v>
      </c>
      <c r="V527" s="5" t="s">
        <v>1839</v>
      </c>
      <c r="W527" s="4">
        <v>45820.375173611101</v>
      </c>
      <c r="X527" s="4">
        <v>45821.850868055597</v>
      </c>
      <c r="Y527" s="4">
        <v>45826.409930555601</v>
      </c>
      <c r="Z527" s="3" t="s">
        <v>44</v>
      </c>
      <c r="AA527" s="3" t="s">
        <v>0</v>
      </c>
      <c r="AB527" s="3" t="s">
        <v>0</v>
      </c>
    </row>
    <row r="528" spans="1:28" ht="30" x14ac:dyDescent="0.25">
      <c r="A528" s="3" t="s">
        <v>29</v>
      </c>
      <c r="B528" s="3" t="s">
        <v>1481</v>
      </c>
      <c r="C528" s="3" t="s">
        <v>31</v>
      </c>
      <c r="D528" s="3" t="s">
        <v>32</v>
      </c>
      <c r="E528" s="3" t="s">
        <v>33</v>
      </c>
      <c r="F528" s="3" t="s">
        <v>34</v>
      </c>
      <c r="G528" s="4">
        <v>45816.793194444399</v>
      </c>
      <c r="H528" s="4">
        <v>45816.812731481499</v>
      </c>
      <c r="I528" s="5" t="s">
        <v>1842</v>
      </c>
      <c r="J528" s="3" t="s">
        <v>1482</v>
      </c>
      <c r="K528" s="3" t="s">
        <v>36</v>
      </c>
      <c r="L528" s="3" t="s">
        <v>205</v>
      </c>
      <c r="M528" s="3" t="s">
        <v>81</v>
      </c>
      <c r="N528" s="3" t="s">
        <v>132</v>
      </c>
      <c r="O528" s="3" t="s">
        <v>206</v>
      </c>
      <c r="P528" s="3" t="s">
        <v>207</v>
      </c>
      <c r="Q528" s="3" t="s">
        <v>61</v>
      </c>
      <c r="R528" s="4">
        <v>45820.405057870397</v>
      </c>
      <c r="S528" s="4">
        <v>45820.5528009259</v>
      </c>
      <c r="T528" s="3" t="s">
        <v>168</v>
      </c>
      <c r="U528" s="5" t="s">
        <v>1851</v>
      </c>
      <c r="V528" s="5" t="s">
        <v>1852</v>
      </c>
      <c r="W528" s="4">
        <v>45820.4376388889</v>
      </c>
      <c r="X528" s="4">
        <v>45821.564212963</v>
      </c>
      <c r="Y528" s="4">
        <v>45824.452557870398</v>
      </c>
      <c r="Z528" s="3" t="s">
        <v>44</v>
      </c>
      <c r="AA528" s="3" t="s">
        <v>0</v>
      </c>
      <c r="AB528" s="3" t="s">
        <v>0</v>
      </c>
    </row>
    <row r="529" spans="1:28" ht="30" x14ac:dyDescent="0.25">
      <c r="A529" s="3" t="s">
        <v>29</v>
      </c>
      <c r="B529" s="3" t="s">
        <v>1481</v>
      </c>
      <c r="C529" s="3" t="s">
        <v>31</v>
      </c>
      <c r="D529" s="3" t="s">
        <v>32</v>
      </c>
      <c r="E529" s="3" t="s">
        <v>33</v>
      </c>
      <c r="F529" s="3" t="s">
        <v>34</v>
      </c>
      <c r="G529" s="4">
        <v>45816.793194444399</v>
      </c>
      <c r="H529" s="4">
        <v>45816.812731481499</v>
      </c>
      <c r="I529" s="5" t="s">
        <v>1842</v>
      </c>
      <c r="J529" s="3" t="s">
        <v>1483</v>
      </c>
      <c r="K529" s="3" t="s">
        <v>36</v>
      </c>
      <c r="L529" s="3" t="s">
        <v>205</v>
      </c>
      <c r="M529" s="3" t="s">
        <v>81</v>
      </c>
      <c r="N529" s="3" t="s">
        <v>132</v>
      </c>
      <c r="O529" s="3" t="s">
        <v>206</v>
      </c>
      <c r="P529" s="3" t="s">
        <v>207</v>
      </c>
      <c r="Q529" s="3" t="s">
        <v>103</v>
      </c>
      <c r="R529" s="4">
        <v>45820.346527777801</v>
      </c>
      <c r="S529" s="4">
        <v>45820.4745833333</v>
      </c>
      <c r="T529" s="3" t="s">
        <v>128</v>
      </c>
      <c r="U529" s="5" t="s">
        <v>1838</v>
      </c>
      <c r="V529" s="5" t="s">
        <v>1839</v>
      </c>
      <c r="W529" s="4">
        <v>45820.4376388889</v>
      </c>
      <c r="X529" s="4">
        <v>45821.856874999998</v>
      </c>
      <c r="Y529" s="4">
        <v>45825.453657407401</v>
      </c>
      <c r="Z529" s="3" t="s">
        <v>44</v>
      </c>
      <c r="AA529" s="3" t="s">
        <v>0</v>
      </c>
      <c r="AB529" s="3" t="s">
        <v>0</v>
      </c>
    </row>
    <row r="530" spans="1:28" ht="30" x14ac:dyDescent="0.25">
      <c r="A530" s="3" t="s">
        <v>29</v>
      </c>
      <c r="B530" s="3" t="s">
        <v>1484</v>
      </c>
      <c r="C530" s="3" t="s">
        <v>31</v>
      </c>
      <c r="D530" s="3" t="s">
        <v>32</v>
      </c>
      <c r="E530" s="3" t="s">
        <v>33</v>
      </c>
      <c r="F530" s="3" t="s">
        <v>34</v>
      </c>
      <c r="G530" s="4">
        <v>45816.793217592603</v>
      </c>
      <c r="H530" s="4">
        <v>45816.813020833302</v>
      </c>
      <c r="I530" s="5" t="s">
        <v>1842</v>
      </c>
      <c r="J530" s="3" t="s">
        <v>1485</v>
      </c>
      <c r="K530" s="3" t="s">
        <v>36</v>
      </c>
      <c r="L530" s="3" t="s">
        <v>37</v>
      </c>
      <c r="M530" s="3" t="s">
        <v>38</v>
      </c>
      <c r="N530" s="3" t="s">
        <v>39</v>
      </c>
      <c r="O530" s="3" t="s">
        <v>40</v>
      </c>
      <c r="P530" s="3" t="s">
        <v>41</v>
      </c>
      <c r="Q530" s="3" t="s">
        <v>42</v>
      </c>
      <c r="R530" s="4">
        <v>45819.489050925898</v>
      </c>
      <c r="S530" s="4">
        <v>45820.356747685197</v>
      </c>
      <c r="T530" s="3" t="s">
        <v>128</v>
      </c>
      <c r="U530" s="5" t="s">
        <v>1838</v>
      </c>
      <c r="V530" s="5" t="s">
        <v>1839</v>
      </c>
      <c r="W530" s="4">
        <v>45820.243287037003</v>
      </c>
      <c r="X530" s="4">
        <v>45821.883506944403</v>
      </c>
      <c r="Y530" s="4">
        <v>45827.618692129603</v>
      </c>
      <c r="Z530" s="3" t="s">
        <v>44</v>
      </c>
      <c r="AA530" s="3" t="s">
        <v>0</v>
      </c>
      <c r="AB530" s="3" t="s">
        <v>0</v>
      </c>
    </row>
    <row r="531" spans="1:28" ht="30" x14ac:dyDescent="0.25">
      <c r="A531" s="3" t="s">
        <v>29</v>
      </c>
      <c r="B531" s="3" t="s">
        <v>1486</v>
      </c>
      <c r="C531" s="3" t="s">
        <v>31</v>
      </c>
      <c r="D531" s="3" t="s">
        <v>32</v>
      </c>
      <c r="E531" s="3" t="s">
        <v>33</v>
      </c>
      <c r="F531" s="3" t="s">
        <v>34</v>
      </c>
      <c r="G531" s="4">
        <v>45816.814097222203</v>
      </c>
      <c r="H531" s="4">
        <v>45816.833749999998</v>
      </c>
      <c r="I531" s="5" t="s">
        <v>1842</v>
      </c>
      <c r="J531" s="3" t="s">
        <v>1487</v>
      </c>
      <c r="K531" s="3" t="s">
        <v>36</v>
      </c>
      <c r="L531" s="3" t="s">
        <v>253</v>
      </c>
      <c r="M531" s="3" t="s">
        <v>180</v>
      </c>
      <c r="N531" s="3" t="s">
        <v>181</v>
      </c>
      <c r="O531" s="3" t="s">
        <v>182</v>
      </c>
      <c r="P531" s="3" t="s">
        <v>183</v>
      </c>
      <c r="Q531" s="3" t="s">
        <v>103</v>
      </c>
      <c r="R531" s="4">
        <v>45820.348761574103</v>
      </c>
      <c r="S531" s="4">
        <v>45820.478518518503</v>
      </c>
      <c r="T531" s="3" t="s">
        <v>128</v>
      </c>
      <c r="U531" s="5" t="s">
        <v>1838</v>
      </c>
      <c r="V531" s="5" t="s">
        <v>1839</v>
      </c>
      <c r="W531" s="4">
        <v>45820.361284722203</v>
      </c>
      <c r="X531" s="4">
        <v>45821.962500000001</v>
      </c>
      <c r="Y531" s="4">
        <v>45824.586238425902</v>
      </c>
      <c r="Z531" s="3" t="s">
        <v>44</v>
      </c>
      <c r="AA531" s="3" t="s">
        <v>0</v>
      </c>
      <c r="AB531" s="3" t="s">
        <v>0</v>
      </c>
    </row>
    <row r="532" spans="1:28" ht="30" x14ac:dyDescent="0.25">
      <c r="A532" s="3" t="s">
        <v>29</v>
      </c>
      <c r="B532" s="3" t="s">
        <v>1488</v>
      </c>
      <c r="C532" s="3" t="s">
        <v>31</v>
      </c>
      <c r="D532" s="3" t="s">
        <v>32</v>
      </c>
      <c r="E532" s="3" t="s">
        <v>33</v>
      </c>
      <c r="F532" s="3" t="s">
        <v>34</v>
      </c>
      <c r="G532" s="4">
        <v>45816.814097222203</v>
      </c>
      <c r="H532" s="4">
        <v>45816.833831018499</v>
      </c>
      <c r="I532" s="5" t="s">
        <v>1842</v>
      </c>
      <c r="J532" s="3" t="s">
        <v>1489</v>
      </c>
      <c r="K532" s="3" t="s">
        <v>36</v>
      </c>
      <c r="L532" s="3" t="s">
        <v>1490</v>
      </c>
      <c r="M532" s="3" t="s">
        <v>613</v>
      </c>
      <c r="N532" s="3" t="s">
        <v>1491</v>
      </c>
      <c r="O532" s="3" t="s">
        <v>1492</v>
      </c>
      <c r="P532" s="3" t="s">
        <v>1493</v>
      </c>
      <c r="Q532" s="3" t="s">
        <v>61</v>
      </c>
      <c r="R532" s="4">
        <v>45820.410219907397</v>
      </c>
      <c r="S532" s="4">
        <v>45820.552025463003</v>
      </c>
      <c r="T532" s="3" t="s">
        <v>168</v>
      </c>
      <c r="U532" s="5" t="s">
        <v>1851</v>
      </c>
      <c r="V532" s="5" t="s">
        <v>1852</v>
      </c>
      <c r="W532" s="4">
        <v>45820.437650462998</v>
      </c>
      <c r="X532" s="4">
        <v>45821.564201388901</v>
      </c>
      <c r="Y532" s="4">
        <v>45826.704594907402</v>
      </c>
      <c r="Z532" s="3" t="s">
        <v>44</v>
      </c>
      <c r="AA532" s="3" t="s">
        <v>0</v>
      </c>
      <c r="AB532" s="3" t="s">
        <v>0</v>
      </c>
    </row>
    <row r="533" spans="1:28" ht="30" x14ac:dyDescent="0.25">
      <c r="A533" s="3" t="s">
        <v>29</v>
      </c>
      <c r="B533" s="3" t="s">
        <v>1488</v>
      </c>
      <c r="C533" s="3" t="s">
        <v>31</v>
      </c>
      <c r="D533" s="3" t="s">
        <v>32</v>
      </c>
      <c r="E533" s="3" t="s">
        <v>33</v>
      </c>
      <c r="F533" s="3" t="s">
        <v>34</v>
      </c>
      <c r="G533" s="4">
        <v>45816.814097222203</v>
      </c>
      <c r="H533" s="4">
        <v>45816.833831018499</v>
      </c>
      <c r="I533" s="5" t="s">
        <v>1842</v>
      </c>
      <c r="J533" s="3" t="s">
        <v>1494</v>
      </c>
      <c r="K533" s="3" t="s">
        <v>36</v>
      </c>
      <c r="L533" s="3" t="s">
        <v>1490</v>
      </c>
      <c r="M533" s="3" t="s">
        <v>613</v>
      </c>
      <c r="N533" s="3" t="s">
        <v>1491</v>
      </c>
      <c r="O533" s="3" t="s">
        <v>1492</v>
      </c>
      <c r="P533" s="3" t="s">
        <v>1493</v>
      </c>
      <c r="Q533" s="3" t="s">
        <v>61</v>
      </c>
      <c r="R533" s="4">
        <v>45820.410069444399</v>
      </c>
      <c r="S533" s="4">
        <v>45820.551921296297</v>
      </c>
      <c r="T533" s="3" t="s">
        <v>168</v>
      </c>
      <c r="U533" s="5" t="s">
        <v>1851</v>
      </c>
      <c r="V533" s="5" t="s">
        <v>1852</v>
      </c>
      <c r="W533" s="4">
        <v>45820.437650462998</v>
      </c>
      <c r="X533" s="4">
        <v>45821.565451388902</v>
      </c>
      <c r="Y533" s="4">
        <v>45826.704594907402</v>
      </c>
      <c r="Z533" s="3" t="s">
        <v>44</v>
      </c>
      <c r="AA533" s="3" t="s">
        <v>0</v>
      </c>
      <c r="AB533" s="3" t="s">
        <v>0</v>
      </c>
    </row>
    <row r="534" spans="1:28" ht="30" x14ac:dyDescent="0.25">
      <c r="A534" s="3" t="s">
        <v>29</v>
      </c>
      <c r="B534" s="3" t="s">
        <v>1495</v>
      </c>
      <c r="C534" s="3" t="s">
        <v>31</v>
      </c>
      <c r="D534" s="3" t="s">
        <v>32</v>
      </c>
      <c r="E534" s="3" t="s">
        <v>33</v>
      </c>
      <c r="F534" s="3" t="s">
        <v>34</v>
      </c>
      <c r="G534" s="4">
        <v>45816.814097222203</v>
      </c>
      <c r="H534" s="4">
        <v>45816.833784722199</v>
      </c>
      <c r="I534" s="5" t="s">
        <v>1842</v>
      </c>
      <c r="J534" s="3" t="s">
        <v>1496</v>
      </c>
      <c r="K534" s="3" t="s">
        <v>36</v>
      </c>
      <c r="L534" s="3" t="s">
        <v>486</v>
      </c>
      <c r="M534" s="3" t="s">
        <v>180</v>
      </c>
      <c r="N534" s="3" t="s">
        <v>138</v>
      </c>
      <c r="O534" s="3" t="s">
        <v>173</v>
      </c>
      <c r="P534" s="3" t="s">
        <v>487</v>
      </c>
      <c r="Q534" s="3" t="s">
        <v>61</v>
      </c>
      <c r="R534" s="4">
        <v>45820.275358796302</v>
      </c>
      <c r="S534" s="4">
        <v>45820.430868055599</v>
      </c>
      <c r="T534" s="3" t="s">
        <v>128</v>
      </c>
      <c r="U534" s="5" t="s">
        <v>1838</v>
      </c>
      <c r="V534" s="5" t="s">
        <v>1839</v>
      </c>
      <c r="W534" s="4">
        <v>45820.312662037002</v>
      </c>
      <c r="X534" s="4">
        <v>45821.8692592593</v>
      </c>
      <c r="Y534" s="4">
        <v>45825.47625</v>
      </c>
      <c r="Z534" s="3" t="s">
        <v>44</v>
      </c>
      <c r="AA534" s="3" t="s">
        <v>0</v>
      </c>
      <c r="AB534" s="3" t="s">
        <v>0</v>
      </c>
    </row>
    <row r="535" spans="1:28" ht="30" x14ac:dyDescent="0.25">
      <c r="A535" s="3" t="s">
        <v>29</v>
      </c>
      <c r="B535" s="3" t="s">
        <v>1497</v>
      </c>
      <c r="C535" s="3" t="s">
        <v>31</v>
      </c>
      <c r="D535" s="3" t="s">
        <v>32</v>
      </c>
      <c r="E535" s="3" t="s">
        <v>33</v>
      </c>
      <c r="F535" s="3" t="s">
        <v>34</v>
      </c>
      <c r="G535" s="4">
        <v>45816.834872685198</v>
      </c>
      <c r="H535" s="4">
        <v>45816.854328703703</v>
      </c>
      <c r="I535" s="5" t="s">
        <v>1842</v>
      </c>
      <c r="J535" s="3" t="s">
        <v>1498</v>
      </c>
      <c r="K535" s="3" t="s">
        <v>36</v>
      </c>
      <c r="L535" s="3" t="s">
        <v>839</v>
      </c>
      <c r="M535" s="3" t="s">
        <v>48</v>
      </c>
      <c r="N535" s="3" t="s">
        <v>49</v>
      </c>
      <c r="O535" s="3" t="s">
        <v>152</v>
      </c>
      <c r="P535" s="3" t="s">
        <v>840</v>
      </c>
      <c r="Q535" s="3" t="s">
        <v>61</v>
      </c>
      <c r="R535" s="4">
        <v>45820.333356481497</v>
      </c>
      <c r="S535" s="4">
        <v>45820.495057870401</v>
      </c>
      <c r="T535" s="3" t="s">
        <v>128</v>
      </c>
      <c r="U535" s="5" t="s">
        <v>1838</v>
      </c>
      <c r="V535" s="5" t="s">
        <v>1839</v>
      </c>
      <c r="W535" s="4">
        <v>45820.416944444398</v>
      </c>
      <c r="X535" s="4">
        <v>45821.956944444399</v>
      </c>
      <c r="Y535" s="4">
        <v>45826.420821759297</v>
      </c>
      <c r="Z535" s="3" t="s">
        <v>44</v>
      </c>
      <c r="AA535" s="3" t="s">
        <v>0</v>
      </c>
      <c r="AB535" s="3" t="s">
        <v>0</v>
      </c>
    </row>
    <row r="536" spans="1:28" ht="30" x14ac:dyDescent="0.25">
      <c r="A536" s="3" t="s">
        <v>29</v>
      </c>
      <c r="B536" s="3" t="s">
        <v>1497</v>
      </c>
      <c r="C536" s="3" t="s">
        <v>31</v>
      </c>
      <c r="D536" s="3" t="s">
        <v>32</v>
      </c>
      <c r="E536" s="3" t="s">
        <v>33</v>
      </c>
      <c r="F536" s="3" t="s">
        <v>34</v>
      </c>
      <c r="G536" s="4">
        <v>45816.834872685198</v>
      </c>
      <c r="H536" s="4">
        <v>45816.854328703703</v>
      </c>
      <c r="I536" s="5" t="s">
        <v>1842</v>
      </c>
      <c r="J536" s="3" t="s">
        <v>1499</v>
      </c>
      <c r="K536" s="3" t="s">
        <v>36</v>
      </c>
      <c r="L536" s="3" t="s">
        <v>149</v>
      </c>
      <c r="M536" s="3" t="s">
        <v>150</v>
      </c>
      <c r="N536" s="3" t="s">
        <v>151</v>
      </c>
      <c r="O536" s="3" t="s">
        <v>152</v>
      </c>
      <c r="P536" s="3" t="s">
        <v>153</v>
      </c>
      <c r="Q536" s="3" t="s">
        <v>103</v>
      </c>
      <c r="R536" s="4">
        <v>45820.404189814799</v>
      </c>
      <c r="S536" s="4">
        <v>45820.533379629604</v>
      </c>
      <c r="T536" s="3" t="s">
        <v>128</v>
      </c>
      <c r="U536" s="5" t="s">
        <v>1838</v>
      </c>
      <c r="V536" s="5" t="s">
        <v>1839</v>
      </c>
      <c r="W536" s="4">
        <v>45820.416944444398</v>
      </c>
      <c r="X536" s="4">
        <v>45821.806238425903</v>
      </c>
      <c r="Y536" s="4">
        <v>45826.420821759297</v>
      </c>
      <c r="Z536" s="3" t="s">
        <v>44</v>
      </c>
      <c r="AA536" s="3" t="s">
        <v>0</v>
      </c>
      <c r="AB536" s="3" t="s">
        <v>0</v>
      </c>
    </row>
    <row r="537" spans="1:28" ht="30" x14ac:dyDescent="0.25">
      <c r="A537" s="3" t="s">
        <v>29</v>
      </c>
      <c r="B537" s="3" t="s">
        <v>1500</v>
      </c>
      <c r="C537" s="3" t="s">
        <v>31</v>
      </c>
      <c r="D537" s="3" t="s">
        <v>32</v>
      </c>
      <c r="E537" s="3" t="s">
        <v>33</v>
      </c>
      <c r="F537" s="3" t="s">
        <v>34</v>
      </c>
      <c r="G537" s="4">
        <v>45816.834884259297</v>
      </c>
      <c r="H537" s="4">
        <v>45816.854432870401</v>
      </c>
      <c r="I537" s="5" t="s">
        <v>1842</v>
      </c>
      <c r="J537" s="3" t="s">
        <v>1501</v>
      </c>
      <c r="K537" s="3" t="s">
        <v>36</v>
      </c>
      <c r="L537" s="3" t="s">
        <v>1502</v>
      </c>
      <c r="M537" s="3" t="s">
        <v>72</v>
      </c>
      <c r="N537" s="3" t="s">
        <v>73</v>
      </c>
      <c r="O537" s="3" t="s">
        <v>74</v>
      </c>
      <c r="P537" s="3" t="s">
        <v>75</v>
      </c>
      <c r="Q537" s="3" t="s">
        <v>76</v>
      </c>
      <c r="R537" s="4">
        <v>45821.352997685201</v>
      </c>
      <c r="S537" s="4">
        <v>45821.595046296301</v>
      </c>
      <c r="T537" s="3" t="s">
        <v>142</v>
      </c>
      <c r="U537" s="5" t="s">
        <v>1851</v>
      </c>
      <c r="V537" s="5" t="s">
        <v>1852</v>
      </c>
      <c r="W537" s="4">
        <v>45821.4793055556</v>
      </c>
      <c r="X537" s="4">
        <v>45821.880601851903</v>
      </c>
      <c r="Y537" s="4">
        <v>45827.660532407397</v>
      </c>
      <c r="Z537" s="3" t="s">
        <v>44</v>
      </c>
      <c r="AA537" s="3" t="s">
        <v>0</v>
      </c>
      <c r="AB537" s="3" t="s">
        <v>0</v>
      </c>
    </row>
    <row r="538" spans="1:28" ht="30" x14ac:dyDescent="0.25">
      <c r="A538" s="3" t="s">
        <v>29</v>
      </c>
      <c r="B538" s="3" t="s">
        <v>1503</v>
      </c>
      <c r="C538" s="3" t="s">
        <v>31</v>
      </c>
      <c r="D538" s="3" t="s">
        <v>32</v>
      </c>
      <c r="E538" s="3" t="s">
        <v>33</v>
      </c>
      <c r="F538" s="3" t="s">
        <v>34</v>
      </c>
      <c r="G538" s="4">
        <v>45816.855763888903</v>
      </c>
      <c r="H538" s="4">
        <v>45816.875428240703</v>
      </c>
      <c r="I538" s="5" t="s">
        <v>1842</v>
      </c>
      <c r="J538" s="3" t="s">
        <v>1504</v>
      </c>
      <c r="K538" s="3" t="s">
        <v>36</v>
      </c>
      <c r="L538" s="3" t="s">
        <v>567</v>
      </c>
      <c r="M538" s="3" t="s">
        <v>384</v>
      </c>
      <c r="N538" s="3" t="s">
        <v>40</v>
      </c>
      <c r="O538" s="3" t="s">
        <v>181</v>
      </c>
      <c r="P538" s="3" t="s">
        <v>829</v>
      </c>
      <c r="Q538" s="3" t="s">
        <v>61</v>
      </c>
      <c r="R538" s="4">
        <v>45820.430555555598</v>
      </c>
      <c r="S538" s="4">
        <v>45820.598009259302</v>
      </c>
      <c r="T538" s="3" t="s">
        <v>168</v>
      </c>
      <c r="U538" s="5" t="s">
        <v>1851</v>
      </c>
      <c r="V538" s="5" t="s">
        <v>1852</v>
      </c>
      <c r="W538" s="4">
        <v>45820.486597222203</v>
      </c>
      <c r="X538" s="4">
        <v>45821.554247685199</v>
      </c>
      <c r="Y538" s="4">
        <v>45825.407037037003</v>
      </c>
      <c r="Z538" s="3" t="s">
        <v>44</v>
      </c>
      <c r="AA538" s="3" t="s">
        <v>0</v>
      </c>
      <c r="AB538" s="3" t="s">
        <v>0</v>
      </c>
    </row>
    <row r="539" spans="1:28" ht="30" x14ac:dyDescent="0.25">
      <c r="A539" s="3" t="s">
        <v>29</v>
      </c>
      <c r="B539" s="3" t="s">
        <v>1505</v>
      </c>
      <c r="C539" s="3" t="s">
        <v>31</v>
      </c>
      <c r="D539" s="3" t="s">
        <v>32</v>
      </c>
      <c r="E539" s="3" t="s">
        <v>33</v>
      </c>
      <c r="F539" s="3" t="s">
        <v>34</v>
      </c>
      <c r="G539" s="4">
        <v>45816.876539351899</v>
      </c>
      <c r="H539" s="4">
        <v>45816.896041666703</v>
      </c>
      <c r="I539" s="5" t="s">
        <v>1842</v>
      </c>
      <c r="J539" s="3" t="s">
        <v>1506</v>
      </c>
      <c r="K539" s="3" t="s">
        <v>36</v>
      </c>
      <c r="L539" s="3" t="s">
        <v>236</v>
      </c>
      <c r="M539" s="3" t="s">
        <v>180</v>
      </c>
      <c r="N539" s="3" t="s">
        <v>59</v>
      </c>
      <c r="O539" s="3" t="s">
        <v>182</v>
      </c>
      <c r="P539" s="3" t="s">
        <v>265</v>
      </c>
      <c r="Q539" s="3" t="s">
        <v>42</v>
      </c>
      <c r="R539" s="4">
        <v>45819.501354166699</v>
      </c>
      <c r="S539" s="4">
        <v>45820.404386574097</v>
      </c>
      <c r="T539" s="3" t="s">
        <v>128</v>
      </c>
      <c r="U539" s="5" t="s">
        <v>1838</v>
      </c>
      <c r="V539" s="5" t="s">
        <v>1839</v>
      </c>
      <c r="W539" s="4">
        <v>45820.2917592593</v>
      </c>
      <c r="X539" s="4">
        <v>45821.962500000001</v>
      </c>
      <c r="Y539" s="4">
        <v>45825.6088310185</v>
      </c>
      <c r="Z539" s="3" t="s">
        <v>44</v>
      </c>
      <c r="AA539" s="3" t="s">
        <v>0</v>
      </c>
      <c r="AB539" s="3" t="s">
        <v>0</v>
      </c>
    </row>
    <row r="540" spans="1:28" ht="30" x14ac:dyDescent="0.25">
      <c r="A540" s="3" t="s">
        <v>29</v>
      </c>
      <c r="B540" s="3" t="s">
        <v>1507</v>
      </c>
      <c r="C540" s="3" t="s">
        <v>31</v>
      </c>
      <c r="D540" s="3" t="s">
        <v>32</v>
      </c>
      <c r="E540" s="3" t="s">
        <v>33</v>
      </c>
      <c r="F540" s="3" t="s">
        <v>34</v>
      </c>
      <c r="G540" s="4">
        <v>45816.876550925903</v>
      </c>
      <c r="H540" s="4">
        <v>45816.896157407398</v>
      </c>
      <c r="I540" s="5" t="s">
        <v>1842</v>
      </c>
      <c r="J540" s="3" t="s">
        <v>1508</v>
      </c>
      <c r="K540" s="3" t="s">
        <v>36</v>
      </c>
      <c r="L540" s="3" t="s">
        <v>1509</v>
      </c>
      <c r="M540" s="3" t="s">
        <v>81</v>
      </c>
      <c r="N540" s="3" t="s">
        <v>1510</v>
      </c>
      <c r="O540" s="3" t="s">
        <v>38</v>
      </c>
      <c r="P540" s="3" t="s">
        <v>1511</v>
      </c>
      <c r="Q540" s="3" t="s">
        <v>61</v>
      </c>
      <c r="R540" s="4">
        <v>45819.488206018497</v>
      </c>
      <c r="S540" s="4">
        <v>45820.355370370402</v>
      </c>
      <c r="T540" s="3" t="s">
        <v>128</v>
      </c>
      <c r="U540" s="5" t="s">
        <v>1838</v>
      </c>
      <c r="V540" s="5" t="s">
        <v>1839</v>
      </c>
      <c r="W540" s="4">
        <v>45820.236319444397</v>
      </c>
      <c r="X540" s="4">
        <v>45821.962500000001</v>
      </c>
      <c r="Y540" s="4">
        <v>45824.578067129602</v>
      </c>
      <c r="Z540" s="3" t="s">
        <v>44</v>
      </c>
      <c r="AA540" s="3" t="s">
        <v>0</v>
      </c>
      <c r="AB540" s="3" t="s">
        <v>0</v>
      </c>
    </row>
    <row r="541" spans="1:28" ht="30" x14ac:dyDescent="0.25">
      <c r="A541" s="3" t="s">
        <v>29</v>
      </c>
      <c r="B541" s="3" t="s">
        <v>1512</v>
      </c>
      <c r="C541" s="3" t="s">
        <v>31</v>
      </c>
      <c r="D541" s="3" t="s">
        <v>32</v>
      </c>
      <c r="E541" s="3" t="s">
        <v>33</v>
      </c>
      <c r="F541" s="3" t="s">
        <v>34</v>
      </c>
      <c r="G541" s="4">
        <v>45816.876550925903</v>
      </c>
      <c r="H541" s="4">
        <v>45816.896226851903</v>
      </c>
      <c r="I541" s="5" t="s">
        <v>1842</v>
      </c>
      <c r="J541" s="3" t="s">
        <v>1513</v>
      </c>
      <c r="K541" s="3" t="s">
        <v>36</v>
      </c>
      <c r="L541" s="3" t="s">
        <v>37</v>
      </c>
      <c r="M541" s="3" t="s">
        <v>38</v>
      </c>
      <c r="N541" s="3" t="s">
        <v>39</v>
      </c>
      <c r="O541" s="3" t="s">
        <v>40</v>
      </c>
      <c r="P541" s="3" t="s">
        <v>41</v>
      </c>
      <c r="Q541" s="3" t="s">
        <v>42</v>
      </c>
      <c r="R541" s="4">
        <v>45820.349479166704</v>
      </c>
      <c r="S541" s="4">
        <v>45820.541562500002</v>
      </c>
      <c r="T541" s="3" t="s">
        <v>168</v>
      </c>
      <c r="U541" s="5" t="s">
        <v>1851</v>
      </c>
      <c r="V541" s="5" t="s">
        <v>1852</v>
      </c>
      <c r="W541" s="4">
        <v>45820.423796296302</v>
      </c>
      <c r="X541" s="4">
        <v>45821.569479166697</v>
      </c>
      <c r="Y541" s="4">
        <v>45825.572395833296</v>
      </c>
      <c r="Z541" s="3" t="s">
        <v>44</v>
      </c>
      <c r="AA541" s="3" t="s">
        <v>0</v>
      </c>
      <c r="AB541" s="3" t="s">
        <v>0</v>
      </c>
    </row>
    <row r="542" spans="1:28" ht="30" x14ac:dyDescent="0.25">
      <c r="A542" s="3" t="s">
        <v>29</v>
      </c>
      <c r="B542" s="3" t="s">
        <v>1514</v>
      </c>
      <c r="C542" s="3" t="s">
        <v>31</v>
      </c>
      <c r="D542" s="3" t="s">
        <v>32</v>
      </c>
      <c r="E542" s="3" t="s">
        <v>33</v>
      </c>
      <c r="F542" s="3" t="s">
        <v>34</v>
      </c>
      <c r="G542" s="4">
        <v>45816.897384259297</v>
      </c>
      <c r="H542" s="4">
        <v>45816.916817129597</v>
      </c>
      <c r="I542" s="5" t="s">
        <v>1842</v>
      </c>
      <c r="J542" s="3" t="s">
        <v>1515</v>
      </c>
      <c r="K542" s="3" t="s">
        <v>36</v>
      </c>
      <c r="L542" s="3" t="s">
        <v>236</v>
      </c>
      <c r="M542" s="3" t="s">
        <v>180</v>
      </c>
      <c r="N542" s="3" t="s">
        <v>59</v>
      </c>
      <c r="O542" s="3" t="s">
        <v>182</v>
      </c>
      <c r="P542" s="3" t="s">
        <v>265</v>
      </c>
      <c r="Q542" s="3" t="s">
        <v>42</v>
      </c>
      <c r="R542" s="4">
        <v>45819.501319444404</v>
      </c>
      <c r="S542" s="4">
        <v>45820.404699074097</v>
      </c>
      <c r="T542" s="3" t="s">
        <v>128</v>
      </c>
      <c r="U542" s="5" t="s">
        <v>1838</v>
      </c>
      <c r="V542" s="5" t="s">
        <v>1839</v>
      </c>
      <c r="W542" s="4">
        <v>45820.2917592593</v>
      </c>
      <c r="X542" s="4">
        <v>45821.956944444399</v>
      </c>
      <c r="Y542" s="4">
        <v>45826.747094907398</v>
      </c>
      <c r="Z542" s="3" t="s">
        <v>44</v>
      </c>
      <c r="AA542" s="3" t="s">
        <v>0</v>
      </c>
      <c r="AB542" s="3" t="s">
        <v>0</v>
      </c>
    </row>
    <row r="543" spans="1:28" ht="30" x14ac:dyDescent="0.25">
      <c r="A543" s="3" t="s">
        <v>29</v>
      </c>
      <c r="B543" s="3" t="s">
        <v>1516</v>
      </c>
      <c r="C543" s="3" t="s">
        <v>31</v>
      </c>
      <c r="D543" s="3" t="s">
        <v>32</v>
      </c>
      <c r="E543" s="3" t="s">
        <v>33</v>
      </c>
      <c r="F543" s="3" t="s">
        <v>34</v>
      </c>
      <c r="G543" s="4">
        <v>45816.897384259297</v>
      </c>
      <c r="H543" s="4">
        <v>45816.9168055556</v>
      </c>
      <c r="I543" s="5" t="s">
        <v>1842</v>
      </c>
      <c r="J543" s="3" t="s">
        <v>1517</v>
      </c>
      <c r="K543" s="3" t="s">
        <v>36</v>
      </c>
      <c r="L543" s="3" t="s">
        <v>253</v>
      </c>
      <c r="M543" s="3" t="s">
        <v>180</v>
      </c>
      <c r="N543" s="3" t="s">
        <v>181</v>
      </c>
      <c r="O543" s="3" t="s">
        <v>182</v>
      </c>
      <c r="P543" s="3" t="s">
        <v>183</v>
      </c>
      <c r="Q543" s="3" t="s">
        <v>103</v>
      </c>
      <c r="R543" s="4">
        <v>45819.506076388898</v>
      </c>
      <c r="S543" s="4">
        <v>45820.357453703698</v>
      </c>
      <c r="T543" s="3" t="s">
        <v>128</v>
      </c>
      <c r="U543" s="5" t="s">
        <v>1838</v>
      </c>
      <c r="V543" s="5" t="s">
        <v>1839</v>
      </c>
      <c r="W543" s="4">
        <v>45820.243298611102</v>
      </c>
      <c r="X543" s="4">
        <v>45821.947222222203</v>
      </c>
      <c r="Y543" s="4">
        <v>45825.752060185201</v>
      </c>
      <c r="Z543" s="3" t="s">
        <v>44</v>
      </c>
      <c r="AA543" s="3" t="s">
        <v>0</v>
      </c>
      <c r="AB543" s="3" t="s">
        <v>0</v>
      </c>
    </row>
    <row r="544" spans="1:28" ht="30" x14ac:dyDescent="0.25">
      <c r="A544" s="3" t="s">
        <v>29</v>
      </c>
      <c r="B544" s="3" t="s">
        <v>1518</v>
      </c>
      <c r="C544" s="3" t="s">
        <v>31</v>
      </c>
      <c r="D544" s="3" t="s">
        <v>32</v>
      </c>
      <c r="E544" s="3" t="s">
        <v>33</v>
      </c>
      <c r="F544" s="3" t="s">
        <v>34</v>
      </c>
      <c r="G544" s="4">
        <v>45816.897384259297</v>
      </c>
      <c r="H544" s="4">
        <v>45816.916793981502</v>
      </c>
      <c r="I544" s="5" t="s">
        <v>1842</v>
      </c>
      <c r="J544" s="3" t="s">
        <v>1519</v>
      </c>
      <c r="K544" s="3" t="s">
        <v>36</v>
      </c>
      <c r="L544" s="3" t="s">
        <v>334</v>
      </c>
      <c r="M544" s="3" t="s">
        <v>180</v>
      </c>
      <c r="N544" s="3" t="s">
        <v>181</v>
      </c>
      <c r="O544" s="3" t="s">
        <v>126</v>
      </c>
      <c r="P544" s="3" t="s">
        <v>335</v>
      </c>
      <c r="Q544" s="3" t="s">
        <v>61</v>
      </c>
      <c r="R544" s="4">
        <v>45819.494513888902</v>
      </c>
      <c r="S544" s="4">
        <v>45820.354953703703</v>
      </c>
      <c r="T544" s="3" t="s">
        <v>128</v>
      </c>
      <c r="U544" s="5" t="s">
        <v>1838</v>
      </c>
      <c r="V544" s="5" t="s">
        <v>1839</v>
      </c>
      <c r="W544" s="4">
        <v>45820.236331018503</v>
      </c>
      <c r="X544" s="4">
        <v>45821.956944444399</v>
      </c>
      <c r="Y544" s="4">
        <v>45827.7911342593</v>
      </c>
      <c r="Z544" s="3" t="s">
        <v>44</v>
      </c>
      <c r="AA544" s="3" t="s">
        <v>0</v>
      </c>
      <c r="AB544" s="3" t="s">
        <v>0</v>
      </c>
    </row>
    <row r="545" spans="1:28" ht="30" x14ac:dyDescent="0.25">
      <c r="A545" s="3" t="s">
        <v>29</v>
      </c>
      <c r="B545" s="3" t="s">
        <v>1518</v>
      </c>
      <c r="C545" s="3" t="s">
        <v>31</v>
      </c>
      <c r="D545" s="3" t="s">
        <v>32</v>
      </c>
      <c r="E545" s="3" t="s">
        <v>33</v>
      </c>
      <c r="F545" s="3" t="s">
        <v>34</v>
      </c>
      <c r="G545" s="4">
        <v>45816.897384259297</v>
      </c>
      <c r="H545" s="4">
        <v>45816.916793981502</v>
      </c>
      <c r="I545" s="5" t="s">
        <v>1842</v>
      </c>
      <c r="J545" s="3" t="s">
        <v>1520</v>
      </c>
      <c r="K545" s="3" t="s">
        <v>36</v>
      </c>
      <c r="L545" s="3" t="s">
        <v>334</v>
      </c>
      <c r="M545" s="3" t="s">
        <v>180</v>
      </c>
      <c r="N545" s="3" t="s">
        <v>181</v>
      </c>
      <c r="O545" s="3" t="s">
        <v>126</v>
      </c>
      <c r="P545" s="3" t="s">
        <v>335</v>
      </c>
      <c r="Q545" s="3" t="s">
        <v>61</v>
      </c>
      <c r="R545" s="4">
        <v>45819.494456018503</v>
      </c>
      <c r="S545" s="4">
        <v>45820.354953703703</v>
      </c>
      <c r="T545" s="3" t="s">
        <v>128</v>
      </c>
      <c r="U545" s="5" t="s">
        <v>1838</v>
      </c>
      <c r="V545" s="5" t="s">
        <v>1839</v>
      </c>
      <c r="W545" s="4">
        <v>45820.236331018503</v>
      </c>
      <c r="X545" s="4">
        <v>45821.940972222197</v>
      </c>
      <c r="Y545" s="4">
        <v>45827.7911342593</v>
      </c>
      <c r="Z545" s="3" t="s">
        <v>44</v>
      </c>
      <c r="AA545" s="3" t="s">
        <v>0</v>
      </c>
      <c r="AB545" s="3" t="s">
        <v>0</v>
      </c>
    </row>
    <row r="546" spans="1:28" ht="30" x14ac:dyDescent="0.25">
      <c r="A546" s="3" t="s">
        <v>29</v>
      </c>
      <c r="B546" s="3" t="s">
        <v>1521</v>
      </c>
      <c r="C546" s="3" t="s">
        <v>31</v>
      </c>
      <c r="D546" s="3" t="s">
        <v>32</v>
      </c>
      <c r="E546" s="3" t="s">
        <v>33</v>
      </c>
      <c r="F546" s="3" t="s">
        <v>34</v>
      </c>
      <c r="G546" s="4">
        <v>45816.897407407399</v>
      </c>
      <c r="H546" s="4">
        <v>45816.916875000003</v>
      </c>
      <c r="I546" s="5" t="s">
        <v>1842</v>
      </c>
      <c r="J546" s="3" t="s">
        <v>1522</v>
      </c>
      <c r="K546" s="3" t="s">
        <v>36</v>
      </c>
      <c r="L546" s="3" t="s">
        <v>944</v>
      </c>
      <c r="M546" s="3" t="s">
        <v>180</v>
      </c>
      <c r="N546" s="3" t="s">
        <v>59</v>
      </c>
      <c r="O546" s="3" t="s">
        <v>222</v>
      </c>
      <c r="P546" s="3" t="s">
        <v>420</v>
      </c>
      <c r="Q546" s="3" t="s">
        <v>42</v>
      </c>
      <c r="R546" s="4">
        <v>45820.415902777801</v>
      </c>
      <c r="S546" s="4">
        <v>45820.6031828704</v>
      </c>
      <c r="T546" s="3" t="s">
        <v>168</v>
      </c>
      <c r="U546" s="5" t="s">
        <v>1851</v>
      </c>
      <c r="V546" s="5" t="s">
        <v>1852</v>
      </c>
      <c r="W546" s="4">
        <v>45820.486585648097</v>
      </c>
      <c r="X546" s="4">
        <v>45821.556296296301</v>
      </c>
      <c r="Y546" s="4">
        <v>45825.7817013889</v>
      </c>
      <c r="Z546" s="3" t="s">
        <v>44</v>
      </c>
      <c r="AA546" s="3" t="s">
        <v>0</v>
      </c>
      <c r="AB546" s="3" t="s">
        <v>0</v>
      </c>
    </row>
    <row r="547" spans="1:28" ht="30" x14ac:dyDescent="0.25">
      <c r="A547" s="3" t="s">
        <v>29</v>
      </c>
      <c r="B547" s="3" t="s">
        <v>1523</v>
      </c>
      <c r="C547" s="3" t="s">
        <v>31</v>
      </c>
      <c r="D547" s="3" t="s">
        <v>32</v>
      </c>
      <c r="E547" s="3" t="s">
        <v>33</v>
      </c>
      <c r="F547" s="3" t="s">
        <v>34</v>
      </c>
      <c r="G547" s="4">
        <v>45816.897407407399</v>
      </c>
      <c r="H547" s="4">
        <v>45816.916932870401</v>
      </c>
      <c r="I547" s="5" t="s">
        <v>1842</v>
      </c>
      <c r="J547" s="3" t="s">
        <v>1524</v>
      </c>
      <c r="K547" s="3" t="s">
        <v>36</v>
      </c>
      <c r="L547" s="3" t="s">
        <v>518</v>
      </c>
      <c r="M547" s="3" t="s">
        <v>72</v>
      </c>
      <c r="N547" s="3" t="s">
        <v>73</v>
      </c>
      <c r="O547" s="3" t="s">
        <v>74</v>
      </c>
      <c r="P547" s="3" t="s">
        <v>75</v>
      </c>
      <c r="Q547" s="3" t="s">
        <v>42</v>
      </c>
      <c r="R547" s="4">
        <v>45820.481030092596</v>
      </c>
      <c r="S547" s="4">
        <v>45821.324907407397</v>
      </c>
      <c r="T547" s="3" t="s">
        <v>168</v>
      </c>
      <c r="U547" s="5" t="s">
        <v>1851</v>
      </c>
      <c r="V547" s="5" t="s">
        <v>1852</v>
      </c>
      <c r="W547" s="4">
        <v>45821.208472222199</v>
      </c>
      <c r="X547" s="4">
        <v>45821.567361111098</v>
      </c>
      <c r="Y547" s="4">
        <v>45826.595497685201</v>
      </c>
      <c r="Z547" s="3" t="s">
        <v>44</v>
      </c>
      <c r="AA547" s="3" t="s">
        <v>0</v>
      </c>
      <c r="AB547" s="3" t="s">
        <v>0</v>
      </c>
    </row>
    <row r="548" spans="1:28" ht="30" x14ac:dyDescent="0.25">
      <c r="A548" s="3" t="s">
        <v>29</v>
      </c>
      <c r="B548" s="3" t="s">
        <v>1525</v>
      </c>
      <c r="C548" s="3" t="s">
        <v>31</v>
      </c>
      <c r="D548" s="3" t="s">
        <v>32</v>
      </c>
      <c r="E548" s="3" t="s">
        <v>33</v>
      </c>
      <c r="F548" s="3" t="s">
        <v>34</v>
      </c>
      <c r="G548" s="4">
        <v>45816.897407407399</v>
      </c>
      <c r="H548" s="4">
        <v>45816.916909722197</v>
      </c>
      <c r="I548" s="5" t="s">
        <v>1842</v>
      </c>
      <c r="J548" s="3" t="s">
        <v>1526</v>
      </c>
      <c r="K548" s="3" t="s">
        <v>36</v>
      </c>
      <c r="L548" s="3" t="s">
        <v>1527</v>
      </c>
      <c r="M548" s="3" t="s">
        <v>424</v>
      </c>
      <c r="N548" s="3" t="s">
        <v>57</v>
      </c>
      <c r="O548" s="3" t="s">
        <v>66</v>
      </c>
      <c r="P548" s="3" t="s">
        <v>1528</v>
      </c>
      <c r="Q548" s="3" t="s">
        <v>61</v>
      </c>
      <c r="R548" s="4">
        <v>45820.357164351903</v>
      </c>
      <c r="S548" s="4">
        <v>45820.492615740703</v>
      </c>
      <c r="T548" s="3" t="s">
        <v>128</v>
      </c>
      <c r="U548" s="5" t="s">
        <v>1838</v>
      </c>
      <c r="V548" s="5" t="s">
        <v>1839</v>
      </c>
      <c r="W548" s="4">
        <v>45820.375173611101</v>
      </c>
      <c r="X548" s="4">
        <v>45821.956944444399</v>
      </c>
      <c r="Y548" s="4">
        <v>45828.804618055598</v>
      </c>
      <c r="Z548" s="3" t="s">
        <v>44</v>
      </c>
      <c r="AA548" s="3" t="s">
        <v>0</v>
      </c>
      <c r="AB548" s="3" t="s">
        <v>0</v>
      </c>
    </row>
    <row r="549" spans="1:28" ht="30" x14ac:dyDescent="0.25">
      <c r="A549" s="3" t="s">
        <v>29</v>
      </c>
      <c r="B549" s="3" t="s">
        <v>1529</v>
      </c>
      <c r="C549" s="3" t="s">
        <v>31</v>
      </c>
      <c r="D549" s="3" t="s">
        <v>32</v>
      </c>
      <c r="E549" s="3" t="s">
        <v>33</v>
      </c>
      <c r="F549" s="3" t="s">
        <v>34</v>
      </c>
      <c r="G549" s="4">
        <v>45816.918217592603</v>
      </c>
      <c r="H549" s="4">
        <v>45816.937650462998</v>
      </c>
      <c r="I549" s="5" t="s">
        <v>1842</v>
      </c>
      <c r="J549" s="3" t="s">
        <v>1530</v>
      </c>
      <c r="K549" s="3" t="s">
        <v>36</v>
      </c>
      <c r="L549" s="3" t="s">
        <v>1531</v>
      </c>
      <c r="M549" s="3" t="s">
        <v>67</v>
      </c>
      <c r="N549" s="3" t="s">
        <v>132</v>
      </c>
      <c r="O549" s="3" t="s">
        <v>279</v>
      </c>
      <c r="P549" s="3" t="s">
        <v>1532</v>
      </c>
      <c r="Q549" s="3" t="s">
        <v>52</v>
      </c>
      <c r="R549" s="4">
        <v>45820.4077777778</v>
      </c>
      <c r="S549" s="4">
        <v>45820.617083333302</v>
      </c>
      <c r="T549" s="3" t="s">
        <v>168</v>
      </c>
      <c r="U549" s="5" t="s">
        <v>1851</v>
      </c>
      <c r="V549" s="5" t="s">
        <v>1852</v>
      </c>
      <c r="W549" s="4">
        <v>45820.500219907401</v>
      </c>
      <c r="X549" s="4">
        <v>45821.554062499999</v>
      </c>
      <c r="Y549" s="4">
        <v>45826.524050925902</v>
      </c>
      <c r="Z549" s="3" t="s">
        <v>44</v>
      </c>
      <c r="AA549" s="3" t="s">
        <v>0</v>
      </c>
      <c r="AB549" s="3" t="s">
        <v>0</v>
      </c>
    </row>
    <row r="550" spans="1:28" ht="30" x14ac:dyDescent="0.25">
      <c r="A550" s="3" t="s">
        <v>29</v>
      </c>
      <c r="B550" s="3" t="s">
        <v>1533</v>
      </c>
      <c r="C550" s="3" t="s">
        <v>31</v>
      </c>
      <c r="D550" s="3" t="s">
        <v>32</v>
      </c>
      <c r="E550" s="3" t="s">
        <v>33</v>
      </c>
      <c r="F550" s="3" t="s">
        <v>34</v>
      </c>
      <c r="G550" s="4">
        <v>45817.043217592603</v>
      </c>
      <c r="H550" s="4">
        <v>45817.062916666699</v>
      </c>
      <c r="I550" s="5" t="s">
        <v>1843</v>
      </c>
      <c r="J550" s="3" t="s">
        <v>1534</v>
      </c>
      <c r="K550" s="3" t="s">
        <v>36</v>
      </c>
      <c r="L550" s="3" t="s">
        <v>260</v>
      </c>
      <c r="M550" s="3" t="s">
        <v>150</v>
      </c>
      <c r="N550" s="3" t="s">
        <v>151</v>
      </c>
      <c r="O550" s="3" t="s">
        <v>261</v>
      </c>
      <c r="P550" s="3" t="s">
        <v>262</v>
      </c>
      <c r="Q550" s="3" t="s">
        <v>61</v>
      </c>
      <c r="R550" s="4">
        <v>45820.4738657407</v>
      </c>
      <c r="S550" s="4">
        <v>45820.605509259301</v>
      </c>
      <c r="T550" s="3" t="s">
        <v>168</v>
      </c>
      <c r="U550" s="5" t="s">
        <v>1851</v>
      </c>
      <c r="V550" s="5" t="s">
        <v>1852</v>
      </c>
      <c r="W550" s="4">
        <v>45820.486585648097</v>
      </c>
      <c r="X550" s="4">
        <v>45821.554745370398</v>
      </c>
      <c r="Y550" s="4">
        <v>45826.542615740698</v>
      </c>
      <c r="Z550" s="3" t="s">
        <v>44</v>
      </c>
      <c r="AA550" s="3" t="s">
        <v>0</v>
      </c>
      <c r="AB550" s="3" t="s">
        <v>0</v>
      </c>
    </row>
    <row r="551" spans="1:28" ht="30" x14ac:dyDescent="0.25">
      <c r="A551" s="3" t="s">
        <v>29</v>
      </c>
      <c r="B551" s="3" t="s">
        <v>1535</v>
      </c>
      <c r="C551" s="3" t="s">
        <v>31</v>
      </c>
      <c r="D551" s="3" t="s">
        <v>32</v>
      </c>
      <c r="E551" s="3" t="s">
        <v>33</v>
      </c>
      <c r="F551" s="3" t="s">
        <v>34</v>
      </c>
      <c r="G551" s="4">
        <v>45817.0848611111</v>
      </c>
      <c r="H551" s="4">
        <v>45817.104317129597</v>
      </c>
      <c r="I551" s="5" t="s">
        <v>1843</v>
      </c>
      <c r="J551" s="3" t="s">
        <v>1536</v>
      </c>
      <c r="K551" s="3" t="s">
        <v>36</v>
      </c>
      <c r="L551" s="3" t="s">
        <v>1537</v>
      </c>
      <c r="M551" s="3" t="s">
        <v>384</v>
      </c>
      <c r="N551" s="3" t="s">
        <v>57</v>
      </c>
      <c r="O551" s="3" t="s">
        <v>206</v>
      </c>
      <c r="P551" s="3" t="s">
        <v>1538</v>
      </c>
      <c r="Q551" s="3" t="s">
        <v>52</v>
      </c>
      <c r="R551" s="4">
        <v>45820.4744907407</v>
      </c>
      <c r="S551" s="4">
        <v>45820.605624999997</v>
      </c>
      <c r="T551" s="3" t="s">
        <v>168</v>
      </c>
      <c r="U551" s="5" t="s">
        <v>1851</v>
      </c>
      <c r="V551" s="5" t="s">
        <v>1852</v>
      </c>
      <c r="W551" s="4">
        <v>45821.368159722202</v>
      </c>
      <c r="X551" s="4">
        <v>45821.552997685198</v>
      </c>
      <c r="Y551" s="4">
        <v>45825.671678240702</v>
      </c>
      <c r="Z551" s="3" t="s">
        <v>44</v>
      </c>
      <c r="AA551" s="3" t="s">
        <v>0</v>
      </c>
      <c r="AB551" s="3" t="s">
        <v>0</v>
      </c>
    </row>
    <row r="552" spans="1:28" ht="30" x14ac:dyDescent="0.25">
      <c r="A552" s="3" t="s">
        <v>29</v>
      </c>
      <c r="B552" s="3" t="s">
        <v>1535</v>
      </c>
      <c r="C552" s="3" t="s">
        <v>31</v>
      </c>
      <c r="D552" s="3" t="s">
        <v>32</v>
      </c>
      <c r="E552" s="3" t="s">
        <v>33</v>
      </c>
      <c r="F552" s="3" t="s">
        <v>34</v>
      </c>
      <c r="G552" s="4">
        <v>45817.0848611111</v>
      </c>
      <c r="H552" s="4">
        <v>45817.104317129597</v>
      </c>
      <c r="I552" s="5" t="s">
        <v>1843</v>
      </c>
      <c r="J552" s="3" t="s">
        <v>1539</v>
      </c>
      <c r="K552" s="3" t="s">
        <v>36</v>
      </c>
      <c r="L552" s="3" t="s">
        <v>1537</v>
      </c>
      <c r="M552" s="3" t="s">
        <v>384</v>
      </c>
      <c r="N552" s="3" t="s">
        <v>57</v>
      </c>
      <c r="O552" s="3" t="s">
        <v>206</v>
      </c>
      <c r="P552" s="3" t="s">
        <v>1538</v>
      </c>
      <c r="Q552" s="3" t="s">
        <v>61</v>
      </c>
      <c r="R552" s="4">
        <v>45820.478344907402</v>
      </c>
      <c r="S552" s="4">
        <v>45820.610752314802</v>
      </c>
      <c r="T552" s="3" t="s">
        <v>168</v>
      </c>
      <c r="U552" s="5" t="s">
        <v>1851</v>
      </c>
      <c r="V552" s="5" t="s">
        <v>1852</v>
      </c>
      <c r="W552" s="4">
        <v>45821.368159722202</v>
      </c>
      <c r="X552" s="4">
        <v>45821.545555555596</v>
      </c>
      <c r="Y552" s="4">
        <v>45825.671678240702</v>
      </c>
      <c r="Z552" s="3" t="s">
        <v>44</v>
      </c>
      <c r="AA552" s="3" t="s">
        <v>0</v>
      </c>
      <c r="AB552" s="3" t="s">
        <v>0</v>
      </c>
    </row>
    <row r="553" spans="1:28" ht="30" x14ac:dyDescent="0.25">
      <c r="A553" s="3" t="s">
        <v>29</v>
      </c>
      <c r="B553" s="3" t="s">
        <v>1535</v>
      </c>
      <c r="C553" s="3" t="s">
        <v>31</v>
      </c>
      <c r="D553" s="3" t="s">
        <v>32</v>
      </c>
      <c r="E553" s="3" t="s">
        <v>33</v>
      </c>
      <c r="F553" s="3" t="s">
        <v>34</v>
      </c>
      <c r="G553" s="4">
        <v>45817.0848611111</v>
      </c>
      <c r="H553" s="4">
        <v>45817.104317129597</v>
      </c>
      <c r="I553" s="5" t="s">
        <v>1843</v>
      </c>
      <c r="J553" s="3" t="s">
        <v>1540</v>
      </c>
      <c r="K553" s="3" t="s">
        <v>36</v>
      </c>
      <c r="L553" s="3" t="s">
        <v>1541</v>
      </c>
      <c r="M553" s="3" t="s">
        <v>286</v>
      </c>
      <c r="N553" s="3" t="s">
        <v>394</v>
      </c>
      <c r="O553" s="3" t="s">
        <v>366</v>
      </c>
      <c r="P553" s="3" t="s">
        <v>1542</v>
      </c>
      <c r="Q553" s="3" t="s">
        <v>61</v>
      </c>
      <c r="R553" s="4">
        <v>45821.344120370399</v>
      </c>
      <c r="S553" s="4">
        <v>45821.485023148103</v>
      </c>
      <c r="T553" s="3" t="s">
        <v>142</v>
      </c>
      <c r="U553" s="5" t="s">
        <v>1851</v>
      </c>
      <c r="V553" s="5" t="s">
        <v>1852</v>
      </c>
      <c r="W553" s="4">
        <v>45821.368159722202</v>
      </c>
      <c r="X553" s="4">
        <v>45821.941666666702</v>
      </c>
      <c r="Y553" s="4">
        <v>45825.671678240702</v>
      </c>
      <c r="Z553" s="3" t="s">
        <v>44</v>
      </c>
      <c r="AA553" s="3" t="s">
        <v>0</v>
      </c>
      <c r="AB553" s="3" t="s">
        <v>0</v>
      </c>
    </row>
    <row r="554" spans="1:28" ht="30" x14ac:dyDescent="0.25">
      <c r="A554" s="3" t="s">
        <v>29</v>
      </c>
      <c r="B554" s="3" t="s">
        <v>1543</v>
      </c>
      <c r="C554" s="3" t="s">
        <v>31</v>
      </c>
      <c r="D554" s="3" t="s">
        <v>32</v>
      </c>
      <c r="E554" s="3" t="s">
        <v>33</v>
      </c>
      <c r="F554" s="3" t="s">
        <v>34</v>
      </c>
      <c r="G554" s="4">
        <v>45817.126539351899</v>
      </c>
      <c r="H554" s="4">
        <v>45817.153090277803</v>
      </c>
      <c r="I554" s="5" t="s">
        <v>1843</v>
      </c>
      <c r="J554" s="3" t="s">
        <v>1544</v>
      </c>
      <c r="K554" s="3" t="s">
        <v>36</v>
      </c>
      <c r="L554" s="3" t="s">
        <v>205</v>
      </c>
      <c r="M554" s="3" t="s">
        <v>81</v>
      </c>
      <c r="N554" s="3" t="s">
        <v>132</v>
      </c>
      <c r="O554" s="3" t="s">
        <v>206</v>
      </c>
      <c r="P554" s="3" t="s">
        <v>207</v>
      </c>
      <c r="Q554" s="3" t="s">
        <v>103</v>
      </c>
      <c r="R554" s="4">
        <v>45820.413599537002</v>
      </c>
      <c r="S554" s="4">
        <v>45820.541562500002</v>
      </c>
      <c r="T554" s="3" t="s">
        <v>168</v>
      </c>
      <c r="U554" s="5" t="s">
        <v>1851</v>
      </c>
      <c r="V554" s="5" t="s">
        <v>1852</v>
      </c>
      <c r="W554" s="4">
        <v>45821.208483796298</v>
      </c>
      <c r="X554" s="4">
        <v>45821.566759259302</v>
      </c>
      <c r="Y554" s="4">
        <v>45826.752488425896</v>
      </c>
      <c r="Z554" s="3" t="s">
        <v>44</v>
      </c>
      <c r="AA554" s="3" t="s">
        <v>0</v>
      </c>
      <c r="AB554" s="3" t="s">
        <v>0</v>
      </c>
    </row>
    <row r="555" spans="1:28" ht="30" x14ac:dyDescent="0.25">
      <c r="A555" s="3" t="s">
        <v>29</v>
      </c>
      <c r="B555" s="3" t="s">
        <v>1543</v>
      </c>
      <c r="C555" s="3" t="s">
        <v>31</v>
      </c>
      <c r="D555" s="3" t="s">
        <v>32</v>
      </c>
      <c r="E555" s="3" t="s">
        <v>33</v>
      </c>
      <c r="F555" s="3" t="s">
        <v>34</v>
      </c>
      <c r="G555" s="4">
        <v>45817.126539351899</v>
      </c>
      <c r="H555" s="4">
        <v>45817.153090277803</v>
      </c>
      <c r="I555" s="5" t="s">
        <v>1843</v>
      </c>
      <c r="J555" s="3" t="s">
        <v>1545</v>
      </c>
      <c r="K555" s="3" t="s">
        <v>36</v>
      </c>
      <c r="L555" s="3" t="s">
        <v>865</v>
      </c>
      <c r="M555" s="3" t="s">
        <v>80</v>
      </c>
      <c r="N555" s="3" t="s">
        <v>81</v>
      </c>
      <c r="O555" s="3" t="s">
        <v>101</v>
      </c>
      <c r="P555" s="3" t="s">
        <v>363</v>
      </c>
      <c r="Q555" s="3" t="s">
        <v>52</v>
      </c>
      <c r="R555" s="4">
        <v>45820.500960648104</v>
      </c>
      <c r="S555" s="4">
        <v>45821.322592592602</v>
      </c>
      <c r="T555" s="3" t="s">
        <v>168</v>
      </c>
      <c r="U555" s="5" t="s">
        <v>1851</v>
      </c>
      <c r="V555" s="5" t="s">
        <v>1852</v>
      </c>
      <c r="W555" s="4">
        <v>45821.208483796298</v>
      </c>
      <c r="X555" s="4">
        <v>45821.534560185202</v>
      </c>
      <c r="Y555" s="4">
        <v>45826.752488425896</v>
      </c>
      <c r="Z555" s="3" t="s">
        <v>44</v>
      </c>
      <c r="AA555" s="3" t="s">
        <v>0</v>
      </c>
      <c r="AB555" s="3" t="s">
        <v>0</v>
      </c>
    </row>
    <row r="556" spans="1:28" ht="30" x14ac:dyDescent="0.25">
      <c r="A556" s="3" t="s">
        <v>29</v>
      </c>
      <c r="B556" s="3" t="s">
        <v>1546</v>
      </c>
      <c r="C556" s="3" t="s">
        <v>31</v>
      </c>
      <c r="D556" s="3" t="s">
        <v>32</v>
      </c>
      <c r="E556" s="3" t="s">
        <v>33</v>
      </c>
      <c r="F556" s="3" t="s">
        <v>34</v>
      </c>
      <c r="G556" s="4">
        <v>45817.317280092597</v>
      </c>
      <c r="H556" s="4">
        <v>45817.333564814799</v>
      </c>
      <c r="I556" s="5" t="s">
        <v>1843</v>
      </c>
      <c r="J556" s="3" t="s">
        <v>1547</v>
      </c>
      <c r="K556" s="3" t="s">
        <v>36</v>
      </c>
      <c r="L556" s="3" t="s">
        <v>159</v>
      </c>
      <c r="M556" s="3" t="s">
        <v>160</v>
      </c>
      <c r="N556" s="3" t="s">
        <v>161</v>
      </c>
      <c r="O556" s="3" t="s">
        <v>152</v>
      </c>
      <c r="P556" s="3" t="s">
        <v>162</v>
      </c>
      <c r="Q556" s="3" t="s">
        <v>52</v>
      </c>
      <c r="R556" s="4">
        <v>45820.484895833302</v>
      </c>
      <c r="S556" s="4">
        <v>45820.615821759297</v>
      </c>
      <c r="T556" s="3" t="s">
        <v>168</v>
      </c>
      <c r="U556" s="5" t="s">
        <v>1851</v>
      </c>
      <c r="V556" s="5" t="s">
        <v>1852</v>
      </c>
      <c r="W556" s="4">
        <v>45821.208483796298</v>
      </c>
      <c r="X556" s="4">
        <v>45821.542407407404</v>
      </c>
      <c r="Y556" s="4">
        <v>45826.821018518502</v>
      </c>
      <c r="Z556" s="3" t="s">
        <v>44</v>
      </c>
      <c r="AA556" s="3" t="s">
        <v>0</v>
      </c>
      <c r="AB556" s="3" t="s">
        <v>0</v>
      </c>
    </row>
    <row r="557" spans="1:28" ht="30" x14ac:dyDescent="0.25">
      <c r="A557" s="3" t="s">
        <v>29</v>
      </c>
      <c r="B557" s="3" t="s">
        <v>1546</v>
      </c>
      <c r="C557" s="3" t="s">
        <v>31</v>
      </c>
      <c r="D557" s="3" t="s">
        <v>32</v>
      </c>
      <c r="E557" s="3" t="s">
        <v>33</v>
      </c>
      <c r="F557" s="3" t="s">
        <v>34</v>
      </c>
      <c r="G557" s="4">
        <v>45817.317280092597</v>
      </c>
      <c r="H557" s="4">
        <v>45817.333564814799</v>
      </c>
      <c r="I557" s="5" t="s">
        <v>1843</v>
      </c>
      <c r="J557" s="3" t="s">
        <v>1548</v>
      </c>
      <c r="K557" s="3" t="s">
        <v>36</v>
      </c>
      <c r="L557" s="3" t="s">
        <v>159</v>
      </c>
      <c r="M557" s="3" t="s">
        <v>160</v>
      </c>
      <c r="N557" s="3" t="s">
        <v>161</v>
      </c>
      <c r="O557" s="3" t="s">
        <v>152</v>
      </c>
      <c r="P557" s="3" t="s">
        <v>162</v>
      </c>
      <c r="Q557" s="3" t="s">
        <v>52</v>
      </c>
      <c r="R557" s="4">
        <v>45820.484942129602</v>
      </c>
      <c r="S557" s="4">
        <v>45821.323518518497</v>
      </c>
      <c r="T557" s="3" t="s">
        <v>168</v>
      </c>
      <c r="U557" s="5" t="s">
        <v>1851</v>
      </c>
      <c r="V557" s="5" t="s">
        <v>1852</v>
      </c>
      <c r="W557" s="4">
        <v>45821.208483796298</v>
      </c>
      <c r="X557" s="4">
        <v>45821.535856481503</v>
      </c>
      <c r="Y557" s="4">
        <v>45826.821018518502</v>
      </c>
      <c r="Z557" s="3" t="s">
        <v>44</v>
      </c>
      <c r="AA557" s="3" t="s">
        <v>0</v>
      </c>
      <c r="AB557" s="3" t="s">
        <v>0</v>
      </c>
    </row>
    <row r="558" spans="1:28" ht="30" x14ac:dyDescent="0.25">
      <c r="A558" s="3" t="s">
        <v>29</v>
      </c>
      <c r="B558" s="3" t="s">
        <v>1549</v>
      </c>
      <c r="C558" s="3" t="s">
        <v>31</v>
      </c>
      <c r="D558" s="3" t="s">
        <v>32</v>
      </c>
      <c r="E558" s="3" t="s">
        <v>33</v>
      </c>
      <c r="F558" s="3" t="s">
        <v>34</v>
      </c>
      <c r="G558" s="4">
        <v>45817.334895833301</v>
      </c>
      <c r="H558" s="4">
        <v>45817.3614467593</v>
      </c>
      <c r="I558" s="5" t="s">
        <v>1843</v>
      </c>
      <c r="J558" s="3" t="s">
        <v>1550</v>
      </c>
      <c r="K558" s="3" t="s">
        <v>36</v>
      </c>
      <c r="L558" s="3" t="s">
        <v>409</v>
      </c>
      <c r="M558" s="3" t="s">
        <v>180</v>
      </c>
      <c r="N558" s="3" t="s">
        <v>59</v>
      </c>
      <c r="O558" s="3" t="s">
        <v>182</v>
      </c>
      <c r="P558" s="3" t="s">
        <v>265</v>
      </c>
      <c r="Q558" s="3" t="s">
        <v>42</v>
      </c>
      <c r="R558" s="4">
        <v>45821.348379629599</v>
      </c>
      <c r="S558" s="4">
        <v>45821.5333680556</v>
      </c>
      <c r="T558" s="3" t="s">
        <v>142</v>
      </c>
      <c r="U558" s="5" t="s">
        <v>1851</v>
      </c>
      <c r="V558" s="5" t="s">
        <v>1852</v>
      </c>
      <c r="W558" s="4">
        <v>45821.417013888902</v>
      </c>
      <c r="X558" s="4">
        <v>45821.883993055599</v>
      </c>
      <c r="Y558" s="4">
        <v>45826.485000000001</v>
      </c>
      <c r="Z558" s="3" t="s">
        <v>44</v>
      </c>
      <c r="AA558" s="3" t="s">
        <v>0</v>
      </c>
      <c r="AB558" s="3" t="s">
        <v>0</v>
      </c>
    </row>
    <row r="559" spans="1:28" ht="30" x14ac:dyDescent="0.25">
      <c r="A559" s="3" t="s">
        <v>29</v>
      </c>
      <c r="B559" s="3" t="s">
        <v>1551</v>
      </c>
      <c r="C559" s="3" t="s">
        <v>31</v>
      </c>
      <c r="D559" s="3" t="s">
        <v>32</v>
      </c>
      <c r="E559" s="3" t="s">
        <v>33</v>
      </c>
      <c r="F559" s="3" t="s">
        <v>34</v>
      </c>
      <c r="G559" s="4">
        <v>45817.376562500001</v>
      </c>
      <c r="H559" s="4">
        <v>45817.395983796298</v>
      </c>
      <c r="I559" s="5" t="s">
        <v>1843</v>
      </c>
      <c r="J559" s="3" t="s">
        <v>1552</v>
      </c>
      <c r="K559" s="3" t="s">
        <v>36</v>
      </c>
      <c r="L559" s="3" t="s">
        <v>464</v>
      </c>
      <c r="M559" s="3" t="s">
        <v>180</v>
      </c>
      <c r="N559" s="3" t="s">
        <v>138</v>
      </c>
      <c r="O559" s="3" t="s">
        <v>197</v>
      </c>
      <c r="P559" s="3" t="s">
        <v>493</v>
      </c>
      <c r="Q559" s="3" t="s">
        <v>52</v>
      </c>
      <c r="R559" s="4">
        <v>45820.509375000001</v>
      </c>
      <c r="S559" s="4">
        <v>45821.316481481503</v>
      </c>
      <c r="T559" s="3" t="s">
        <v>168</v>
      </c>
      <c r="U559" s="5" t="s">
        <v>1851</v>
      </c>
      <c r="V559" s="5" t="s">
        <v>1852</v>
      </c>
      <c r="W559" s="4">
        <v>45821.2015046296</v>
      </c>
      <c r="X559" s="4">
        <v>45821.539814814802</v>
      </c>
      <c r="Y559" s="4">
        <v>45826.632199074098</v>
      </c>
      <c r="Z559" s="3" t="s">
        <v>44</v>
      </c>
      <c r="AA559" s="3" t="s">
        <v>0</v>
      </c>
      <c r="AB559" s="3" t="s">
        <v>0</v>
      </c>
    </row>
    <row r="560" spans="1:28" ht="30" x14ac:dyDescent="0.25">
      <c r="A560" s="3" t="s">
        <v>29</v>
      </c>
      <c r="B560" s="3" t="s">
        <v>1553</v>
      </c>
      <c r="C560" s="3" t="s">
        <v>31</v>
      </c>
      <c r="D560" s="3" t="s">
        <v>32</v>
      </c>
      <c r="E560" s="3" t="s">
        <v>33</v>
      </c>
      <c r="F560" s="3" t="s">
        <v>34</v>
      </c>
      <c r="G560" s="4">
        <v>45817.376562500001</v>
      </c>
      <c r="H560" s="4">
        <v>45817.395995370403</v>
      </c>
      <c r="I560" s="5" t="s">
        <v>1843</v>
      </c>
      <c r="J560" s="3" t="s">
        <v>1554</v>
      </c>
      <c r="K560" s="3" t="s">
        <v>36</v>
      </c>
      <c r="L560" s="3" t="s">
        <v>464</v>
      </c>
      <c r="M560" s="3" t="s">
        <v>180</v>
      </c>
      <c r="N560" s="3" t="s">
        <v>138</v>
      </c>
      <c r="O560" s="3" t="s">
        <v>197</v>
      </c>
      <c r="P560" s="3" t="s">
        <v>493</v>
      </c>
      <c r="Q560" s="3" t="s">
        <v>61</v>
      </c>
      <c r="R560" s="4">
        <v>45821.229317129597</v>
      </c>
      <c r="S560" s="4">
        <v>45821.395358796297</v>
      </c>
      <c r="T560" s="3" t="s">
        <v>168</v>
      </c>
      <c r="U560" s="5" t="s">
        <v>1851</v>
      </c>
      <c r="V560" s="5" t="s">
        <v>1852</v>
      </c>
      <c r="W560" s="4">
        <v>45821.277847222198</v>
      </c>
      <c r="X560" s="4">
        <v>45821.528831018499</v>
      </c>
      <c r="Y560" s="4">
        <v>45826.808368055601</v>
      </c>
      <c r="Z560" s="3" t="s">
        <v>44</v>
      </c>
      <c r="AA560" s="3" t="s">
        <v>0</v>
      </c>
      <c r="AB560" s="3" t="s">
        <v>0</v>
      </c>
    </row>
    <row r="561" spans="1:28" ht="30" x14ac:dyDescent="0.25">
      <c r="A561" s="3" t="s">
        <v>29</v>
      </c>
      <c r="B561" s="3" t="s">
        <v>1555</v>
      </c>
      <c r="C561" s="3" t="s">
        <v>31</v>
      </c>
      <c r="D561" s="3" t="s">
        <v>32</v>
      </c>
      <c r="E561" s="3" t="s">
        <v>33</v>
      </c>
      <c r="F561" s="3" t="s">
        <v>34</v>
      </c>
      <c r="G561" s="4">
        <v>45817.397696759297</v>
      </c>
      <c r="H561" s="4">
        <v>45817.4168055556</v>
      </c>
      <c r="I561" s="5" t="s">
        <v>1843</v>
      </c>
      <c r="J561" s="3" t="s">
        <v>1556</v>
      </c>
      <c r="K561" s="3" t="s">
        <v>36</v>
      </c>
      <c r="L561" s="3" t="s">
        <v>1064</v>
      </c>
      <c r="M561" s="3" t="s">
        <v>384</v>
      </c>
      <c r="N561" s="3" t="s">
        <v>40</v>
      </c>
      <c r="O561" s="3" t="s">
        <v>39</v>
      </c>
      <c r="P561" s="3" t="s">
        <v>776</v>
      </c>
      <c r="Q561" s="3" t="s">
        <v>61</v>
      </c>
      <c r="R561" s="4">
        <v>45821.422719907401</v>
      </c>
      <c r="S561" s="4">
        <v>45821.591805555603</v>
      </c>
      <c r="T561" s="3" t="s">
        <v>142</v>
      </c>
      <c r="U561" s="5" t="s">
        <v>1851</v>
      </c>
      <c r="V561" s="5" t="s">
        <v>1852</v>
      </c>
      <c r="W561" s="4">
        <v>45821.4793055556</v>
      </c>
      <c r="X561" s="4">
        <v>45821.944444444402</v>
      </c>
      <c r="Y561" s="4">
        <v>45822.6551273148</v>
      </c>
      <c r="Z561" s="3" t="s">
        <v>44</v>
      </c>
      <c r="AA561" s="3" t="s">
        <v>0</v>
      </c>
      <c r="AB561" s="3" t="s">
        <v>0</v>
      </c>
    </row>
    <row r="562" spans="1:28" ht="30" x14ac:dyDescent="0.25">
      <c r="A562" s="3" t="s">
        <v>29</v>
      </c>
      <c r="B562" s="3" t="s">
        <v>1557</v>
      </c>
      <c r="C562" s="3" t="s">
        <v>31</v>
      </c>
      <c r="D562" s="3" t="s">
        <v>32</v>
      </c>
      <c r="E562" s="3" t="s">
        <v>33</v>
      </c>
      <c r="F562" s="3" t="s">
        <v>34</v>
      </c>
      <c r="G562" s="4">
        <v>45817.4213773148</v>
      </c>
      <c r="H562" s="4">
        <v>45817.4375925926</v>
      </c>
      <c r="I562" s="5" t="s">
        <v>1843</v>
      </c>
      <c r="J562" s="3" t="s">
        <v>1558</v>
      </c>
      <c r="K562" s="3" t="s">
        <v>36</v>
      </c>
      <c r="L562" s="3" t="s">
        <v>131</v>
      </c>
      <c r="M562" s="3" t="s">
        <v>81</v>
      </c>
      <c r="N562" s="3" t="s">
        <v>132</v>
      </c>
      <c r="O562" s="3" t="s">
        <v>687</v>
      </c>
      <c r="P562" s="3" t="s">
        <v>688</v>
      </c>
      <c r="Q562" s="3" t="s">
        <v>61</v>
      </c>
      <c r="R562" s="4">
        <v>45821.357581018499</v>
      </c>
      <c r="S562" s="4">
        <v>45821.527986111098</v>
      </c>
      <c r="T562" s="3" t="s">
        <v>142</v>
      </c>
      <c r="U562" s="5" t="s">
        <v>1851</v>
      </c>
      <c r="V562" s="5" t="s">
        <v>1852</v>
      </c>
      <c r="W562" s="4">
        <v>45821.409803240698</v>
      </c>
      <c r="X562" s="4">
        <v>45821.886608796303</v>
      </c>
      <c r="Y562" s="4">
        <v>45825.588854166701</v>
      </c>
      <c r="Z562" s="3" t="s">
        <v>44</v>
      </c>
      <c r="AA562" s="3" t="s">
        <v>0</v>
      </c>
      <c r="AB562" s="3" t="s">
        <v>0</v>
      </c>
    </row>
    <row r="563" spans="1:28" ht="30" x14ac:dyDescent="0.25">
      <c r="A563" s="3" t="s">
        <v>29</v>
      </c>
      <c r="B563" s="3" t="s">
        <v>1559</v>
      </c>
      <c r="C563" s="3" t="s">
        <v>31</v>
      </c>
      <c r="D563" s="3" t="s">
        <v>32</v>
      </c>
      <c r="E563" s="3" t="s">
        <v>33</v>
      </c>
      <c r="F563" s="3" t="s">
        <v>34</v>
      </c>
      <c r="G563" s="4">
        <v>45817.421435185199</v>
      </c>
      <c r="H563" s="4">
        <v>45817.437696759298</v>
      </c>
      <c r="I563" s="5" t="s">
        <v>1843</v>
      </c>
      <c r="J563" s="3" t="s">
        <v>1560</v>
      </c>
      <c r="K563" s="3" t="s">
        <v>36</v>
      </c>
      <c r="L563" s="3" t="s">
        <v>228</v>
      </c>
      <c r="M563" s="3" t="s">
        <v>166</v>
      </c>
      <c r="N563" s="3" t="s">
        <v>166</v>
      </c>
      <c r="O563" s="3" t="s">
        <v>166</v>
      </c>
      <c r="P563" s="3" t="s">
        <v>167</v>
      </c>
      <c r="Q563" s="3" t="s">
        <v>42</v>
      </c>
      <c r="R563" s="4">
        <v>45821.401319444398</v>
      </c>
      <c r="S563" s="4">
        <v>45821.546793981499</v>
      </c>
      <c r="T563" s="3" t="s">
        <v>142</v>
      </c>
      <c r="U563" s="5" t="s">
        <v>1851</v>
      </c>
      <c r="V563" s="5" t="s">
        <v>1852</v>
      </c>
      <c r="W563" s="4">
        <v>45821.430648148104</v>
      </c>
      <c r="X563" s="4">
        <v>45821.8830787037</v>
      </c>
      <c r="Y563" s="4">
        <v>45826.800057870401</v>
      </c>
      <c r="Z563" s="3" t="s">
        <v>44</v>
      </c>
      <c r="AA563" s="3" t="s">
        <v>0</v>
      </c>
      <c r="AB563" s="3" t="s">
        <v>0</v>
      </c>
    </row>
    <row r="564" spans="1:28" ht="30" x14ac:dyDescent="0.25">
      <c r="A564" s="3" t="s">
        <v>29</v>
      </c>
      <c r="B564" s="3" t="s">
        <v>1561</v>
      </c>
      <c r="C564" s="3" t="s">
        <v>31</v>
      </c>
      <c r="D564" s="3" t="s">
        <v>32</v>
      </c>
      <c r="E564" s="3" t="s">
        <v>33</v>
      </c>
      <c r="F564" s="3" t="s">
        <v>34</v>
      </c>
      <c r="G564" s="4">
        <v>45817.439976851798</v>
      </c>
      <c r="H564" s="4">
        <v>45817.458483796298</v>
      </c>
      <c r="I564" s="5" t="s">
        <v>1843</v>
      </c>
      <c r="J564" s="3" t="s">
        <v>1562</v>
      </c>
      <c r="K564" s="3" t="s">
        <v>36</v>
      </c>
      <c r="L564" s="3" t="s">
        <v>1490</v>
      </c>
      <c r="M564" s="3" t="s">
        <v>613</v>
      </c>
      <c r="N564" s="3" t="s">
        <v>1491</v>
      </c>
      <c r="O564" s="3" t="s">
        <v>1492</v>
      </c>
      <c r="P564" s="3" t="s">
        <v>1493</v>
      </c>
      <c r="Q564" s="3" t="s">
        <v>61</v>
      </c>
      <c r="R564" s="4">
        <v>45821.280196759297</v>
      </c>
      <c r="S564" s="4">
        <v>45821.418796296297</v>
      </c>
      <c r="T564" s="3" t="s">
        <v>168</v>
      </c>
      <c r="U564" s="5" t="s">
        <v>1851</v>
      </c>
      <c r="V564" s="5" t="s">
        <v>1852</v>
      </c>
      <c r="W564" s="4">
        <v>45821.305613425902</v>
      </c>
      <c r="X564" s="4">
        <v>45821.525972222204</v>
      </c>
      <c r="Y564" s="4">
        <v>45825.637511574103</v>
      </c>
      <c r="Z564" s="3" t="s">
        <v>44</v>
      </c>
      <c r="AA564" s="3" t="s">
        <v>0</v>
      </c>
      <c r="AB564" s="3" t="s">
        <v>0</v>
      </c>
    </row>
    <row r="565" spans="1:28" ht="30" x14ac:dyDescent="0.25">
      <c r="A565" s="3" t="s">
        <v>29</v>
      </c>
      <c r="B565" s="3" t="s">
        <v>1563</v>
      </c>
      <c r="C565" s="3" t="s">
        <v>31</v>
      </c>
      <c r="D565" s="3" t="s">
        <v>32</v>
      </c>
      <c r="E565" s="3" t="s">
        <v>33</v>
      </c>
      <c r="F565" s="3" t="s">
        <v>34</v>
      </c>
      <c r="G565" s="4">
        <v>45817.522858796299</v>
      </c>
      <c r="H565" s="4">
        <v>45817.542002314804</v>
      </c>
      <c r="I565" s="5" t="s">
        <v>1843</v>
      </c>
      <c r="J565" s="3" t="s">
        <v>1564</v>
      </c>
      <c r="K565" s="3" t="s">
        <v>36</v>
      </c>
      <c r="L565" s="3" t="s">
        <v>398</v>
      </c>
      <c r="M565" s="3" t="s">
        <v>38</v>
      </c>
      <c r="N565" s="3" t="s">
        <v>39</v>
      </c>
      <c r="O565" s="3" t="s">
        <v>40</v>
      </c>
      <c r="P565" s="3" t="s">
        <v>41</v>
      </c>
      <c r="Q565" s="3" t="s">
        <v>42</v>
      </c>
      <c r="R565" s="4">
        <v>45821.342094907399</v>
      </c>
      <c r="S565" s="4">
        <v>45821.530474537001</v>
      </c>
      <c r="T565" s="3" t="s">
        <v>142</v>
      </c>
      <c r="U565" s="5" t="s">
        <v>1851</v>
      </c>
      <c r="V565" s="5" t="s">
        <v>1852</v>
      </c>
      <c r="W565" s="4">
        <v>45821.417025463001</v>
      </c>
      <c r="X565" s="4">
        <v>45821.909722222197</v>
      </c>
      <c r="Y565" s="4">
        <v>45825.598101851901</v>
      </c>
      <c r="Z565" s="3" t="s">
        <v>44</v>
      </c>
      <c r="AA565" s="3" t="s">
        <v>0</v>
      </c>
      <c r="AB565" s="3" t="s">
        <v>0</v>
      </c>
    </row>
    <row r="566" spans="1:28" ht="30" x14ac:dyDescent="0.25">
      <c r="A566" s="3" t="s">
        <v>29</v>
      </c>
      <c r="B566" s="3" t="s">
        <v>1565</v>
      </c>
      <c r="C566" s="3" t="s">
        <v>31</v>
      </c>
      <c r="D566" s="3" t="s">
        <v>32</v>
      </c>
      <c r="E566" s="3" t="s">
        <v>33</v>
      </c>
      <c r="F566" s="3" t="s">
        <v>34</v>
      </c>
      <c r="G566" s="4">
        <v>45817.543217592603</v>
      </c>
      <c r="H566" s="4">
        <v>45817.562615740702</v>
      </c>
      <c r="I566" s="5" t="s">
        <v>1843</v>
      </c>
      <c r="J566" s="3" t="s">
        <v>1566</v>
      </c>
      <c r="K566" s="3" t="s">
        <v>36</v>
      </c>
      <c r="L566" s="3" t="s">
        <v>772</v>
      </c>
      <c r="M566" s="3" t="s">
        <v>72</v>
      </c>
      <c r="N566" s="3" t="s">
        <v>73</v>
      </c>
      <c r="O566" s="3" t="s">
        <v>74</v>
      </c>
      <c r="P566" s="3" t="s">
        <v>75</v>
      </c>
      <c r="Q566" s="3" t="s">
        <v>42</v>
      </c>
      <c r="R566" s="4">
        <v>45821.4086342593</v>
      </c>
      <c r="S566" s="4">
        <v>45821.552002314798</v>
      </c>
      <c r="T566" s="3" t="s">
        <v>142</v>
      </c>
      <c r="U566" s="5" t="s">
        <v>1851</v>
      </c>
      <c r="V566" s="5" t="s">
        <v>1852</v>
      </c>
      <c r="W566" s="4">
        <v>45821.437650462998</v>
      </c>
      <c r="X566" s="4">
        <v>45821.902743055602</v>
      </c>
      <c r="Y566" s="4">
        <v>45825.617013888899</v>
      </c>
      <c r="Z566" s="3" t="s">
        <v>44</v>
      </c>
      <c r="AA566" s="3" t="s">
        <v>0</v>
      </c>
      <c r="AB566" s="3" t="s">
        <v>0</v>
      </c>
    </row>
    <row r="567" spans="1:28" ht="30" x14ac:dyDescent="0.25">
      <c r="A567" s="3" t="s">
        <v>29</v>
      </c>
      <c r="B567" s="3" t="s">
        <v>1567</v>
      </c>
      <c r="C567" s="3" t="s">
        <v>31</v>
      </c>
      <c r="D567" s="3" t="s">
        <v>32</v>
      </c>
      <c r="E567" s="3" t="s">
        <v>33</v>
      </c>
      <c r="F567" s="3" t="s">
        <v>34</v>
      </c>
      <c r="G567" s="4">
        <v>45817.543263888903</v>
      </c>
      <c r="H567" s="4">
        <v>45817.562685185199</v>
      </c>
      <c r="I567" s="5" t="s">
        <v>1843</v>
      </c>
      <c r="J567" s="3" t="s">
        <v>1568</v>
      </c>
      <c r="K567" s="3" t="s">
        <v>36</v>
      </c>
      <c r="L567" s="3" t="s">
        <v>1569</v>
      </c>
      <c r="M567" s="3" t="s">
        <v>57</v>
      </c>
      <c r="N567" s="3" t="s">
        <v>307</v>
      </c>
      <c r="O567" s="3" t="s">
        <v>287</v>
      </c>
      <c r="P567" s="3" t="s">
        <v>1570</v>
      </c>
      <c r="Q567" s="3" t="s">
        <v>52</v>
      </c>
      <c r="R567" s="4">
        <v>45820.504247685203</v>
      </c>
      <c r="S567" s="4">
        <v>45821.321111111101</v>
      </c>
      <c r="T567" s="3" t="s">
        <v>168</v>
      </c>
      <c r="U567" s="5" t="s">
        <v>1851</v>
      </c>
      <c r="V567" s="5" t="s">
        <v>1852</v>
      </c>
      <c r="W567" s="4">
        <v>45821.208472222199</v>
      </c>
      <c r="X567" s="4">
        <v>45821.530092592599</v>
      </c>
      <c r="Y567" s="4">
        <v>45826.519513888903</v>
      </c>
      <c r="Z567" s="3" t="s">
        <v>44</v>
      </c>
      <c r="AA567" s="3" t="s">
        <v>0</v>
      </c>
      <c r="AB567" s="3" t="s">
        <v>0</v>
      </c>
    </row>
    <row r="568" spans="1:28" ht="30" x14ac:dyDescent="0.25">
      <c r="A568" s="3" t="s">
        <v>29</v>
      </c>
      <c r="B568" s="3" t="s">
        <v>1571</v>
      </c>
      <c r="C568" s="3" t="s">
        <v>31</v>
      </c>
      <c r="D568" s="3" t="s">
        <v>32</v>
      </c>
      <c r="E568" s="3" t="s">
        <v>33</v>
      </c>
      <c r="F568" s="3" t="s">
        <v>34</v>
      </c>
      <c r="G568" s="4">
        <v>45817.543263888903</v>
      </c>
      <c r="H568" s="4">
        <v>45817.5626388889</v>
      </c>
      <c r="I568" s="5" t="s">
        <v>1843</v>
      </c>
      <c r="J568" s="3" t="s">
        <v>1572</v>
      </c>
      <c r="K568" s="3" t="s">
        <v>36</v>
      </c>
      <c r="L568" s="3" t="s">
        <v>1573</v>
      </c>
      <c r="M568" s="3" t="s">
        <v>1574</v>
      </c>
      <c r="N568" s="3" t="s">
        <v>1575</v>
      </c>
      <c r="O568" s="3" t="s">
        <v>1575</v>
      </c>
      <c r="P568" s="3" t="s">
        <v>1576</v>
      </c>
      <c r="Q568" s="3" t="s">
        <v>61</v>
      </c>
      <c r="R568" s="4">
        <v>45821.243576388901</v>
      </c>
      <c r="S568" s="4">
        <v>45821.416168981501</v>
      </c>
      <c r="T568" s="3" t="s">
        <v>168</v>
      </c>
      <c r="U568" s="5" t="s">
        <v>1851</v>
      </c>
      <c r="V568" s="5" t="s">
        <v>1852</v>
      </c>
      <c r="W568" s="4">
        <v>45821.298645833303</v>
      </c>
      <c r="X568" s="4">
        <v>45821.524398148104</v>
      </c>
      <c r="Y568" s="4">
        <v>45826.479166666701</v>
      </c>
      <c r="Z568" s="3" t="s">
        <v>44</v>
      </c>
      <c r="AA568" s="3" t="s">
        <v>0</v>
      </c>
      <c r="AB568" s="3" t="s">
        <v>0</v>
      </c>
    </row>
    <row r="569" spans="1:28" ht="30" x14ac:dyDescent="0.25">
      <c r="A569" s="3" t="s">
        <v>29</v>
      </c>
      <c r="B569" s="3" t="s">
        <v>1577</v>
      </c>
      <c r="C569" s="3" t="s">
        <v>31</v>
      </c>
      <c r="D569" s="3" t="s">
        <v>32</v>
      </c>
      <c r="E569" s="3" t="s">
        <v>33</v>
      </c>
      <c r="F569" s="3" t="s">
        <v>34</v>
      </c>
      <c r="G569" s="4">
        <v>45817.5641203704</v>
      </c>
      <c r="H569" s="4">
        <v>45817.583530092597</v>
      </c>
      <c r="I569" s="5" t="s">
        <v>1843</v>
      </c>
      <c r="J569" s="3" t="s">
        <v>1578</v>
      </c>
      <c r="K569" s="3" t="s">
        <v>36</v>
      </c>
      <c r="L569" s="3" t="s">
        <v>1084</v>
      </c>
      <c r="M569" s="3" t="s">
        <v>1579</v>
      </c>
      <c r="N569" s="3" t="s">
        <v>900</v>
      </c>
      <c r="O569" s="3" t="s">
        <v>1580</v>
      </c>
      <c r="P569" s="3" t="s">
        <v>1581</v>
      </c>
      <c r="Q569" s="3" t="s">
        <v>61</v>
      </c>
      <c r="R569" s="4">
        <v>45821.1851157407</v>
      </c>
      <c r="S569" s="4">
        <v>45821.358229166697</v>
      </c>
      <c r="T569" s="3" t="s">
        <v>168</v>
      </c>
      <c r="U569" s="5" t="s">
        <v>1851</v>
      </c>
      <c r="V569" s="5" t="s">
        <v>1852</v>
      </c>
      <c r="W569" s="4">
        <v>45821.243101851898</v>
      </c>
      <c r="X569" s="4">
        <v>45821.535069444399</v>
      </c>
      <c r="Y569" s="4">
        <v>45826.574317129598</v>
      </c>
      <c r="Z569" s="3" t="s">
        <v>44</v>
      </c>
      <c r="AA569" s="3" t="s">
        <v>0</v>
      </c>
      <c r="AB569" s="3" t="s">
        <v>0</v>
      </c>
    </row>
    <row r="570" spans="1:28" ht="30" x14ac:dyDescent="0.25">
      <c r="A570" s="3" t="s">
        <v>29</v>
      </c>
      <c r="B570" s="3" t="s">
        <v>1582</v>
      </c>
      <c r="C570" s="3" t="s">
        <v>31</v>
      </c>
      <c r="D570" s="3" t="s">
        <v>32</v>
      </c>
      <c r="E570" s="3" t="s">
        <v>33</v>
      </c>
      <c r="F570" s="3" t="s">
        <v>34</v>
      </c>
      <c r="G570" s="4">
        <v>45817.584872685198</v>
      </c>
      <c r="H570" s="4">
        <v>45817.611180555599</v>
      </c>
      <c r="I570" s="5" t="s">
        <v>1843</v>
      </c>
      <c r="J570" s="3" t="s">
        <v>1583</v>
      </c>
      <c r="K570" s="3" t="s">
        <v>36</v>
      </c>
      <c r="L570" s="3" t="s">
        <v>865</v>
      </c>
      <c r="M570" s="3" t="s">
        <v>80</v>
      </c>
      <c r="N570" s="3" t="s">
        <v>81</v>
      </c>
      <c r="O570" s="3" t="s">
        <v>101</v>
      </c>
      <c r="P570" s="3" t="s">
        <v>363</v>
      </c>
      <c r="Q570" s="3" t="s">
        <v>61</v>
      </c>
      <c r="R570" s="4">
        <v>45820.424201388902</v>
      </c>
      <c r="S570" s="4">
        <v>45820.597777777803</v>
      </c>
      <c r="T570" s="3" t="s">
        <v>168</v>
      </c>
      <c r="U570" s="5" t="s">
        <v>1851</v>
      </c>
      <c r="V570" s="5" t="s">
        <v>1852</v>
      </c>
      <c r="W570" s="4">
        <v>45821.395914351902</v>
      </c>
      <c r="X570" s="4">
        <v>45821.561527777798</v>
      </c>
      <c r="Y570" s="4">
        <v>45825.5835069444</v>
      </c>
      <c r="Z570" s="3" t="s">
        <v>44</v>
      </c>
      <c r="AA570" s="3" t="s">
        <v>0</v>
      </c>
      <c r="AB570" s="3" t="s">
        <v>0</v>
      </c>
    </row>
    <row r="571" spans="1:28" ht="30" x14ac:dyDescent="0.25">
      <c r="A571" s="3" t="s">
        <v>29</v>
      </c>
      <c r="B571" s="3" t="s">
        <v>1584</v>
      </c>
      <c r="C571" s="3" t="s">
        <v>31</v>
      </c>
      <c r="D571" s="3" t="s">
        <v>32</v>
      </c>
      <c r="E571" s="3" t="s">
        <v>33</v>
      </c>
      <c r="F571" s="3" t="s">
        <v>34</v>
      </c>
      <c r="G571" s="4">
        <v>45817.668206018498</v>
      </c>
      <c r="H571" s="4">
        <v>45817.687615740702</v>
      </c>
      <c r="I571" s="5" t="s">
        <v>1843</v>
      </c>
      <c r="J571" s="3" t="s">
        <v>1585</v>
      </c>
      <c r="K571" s="3" t="s">
        <v>36</v>
      </c>
      <c r="L571" s="3" t="s">
        <v>1586</v>
      </c>
      <c r="M571" s="3" t="s">
        <v>150</v>
      </c>
      <c r="N571" s="3" t="s">
        <v>151</v>
      </c>
      <c r="O571" s="3" t="s">
        <v>261</v>
      </c>
      <c r="P571" s="3" t="s">
        <v>262</v>
      </c>
      <c r="Q571" s="3" t="s">
        <v>61</v>
      </c>
      <c r="R571" s="4">
        <v>45821.418888888897</v>
      </c>
      <c r="S571" s="4">
        <v>45821.591921296298</v>
      </c>
      <c r="T571" s="3" t="s">
        <v>142</v>
      </c>
      <c r="U571" s="5" t="s">
        <v>1851</v>
      </c>
      <c r="V571" s="5" t="s">
        <v>1852</v>
      </c>
      <c r="W571" s="4">
        <v>45821.4793055556</v>
      </c>
      <c r="X571" s="4">
        <v>45821.874837962998</v>
      </c>
      <c r="Y571" s="4">
        <v>45826.645277777803</v>
      </c>
      <c r="Z571" s="3" t="s">
        <v>44</v>
      </c>
      <c r="AA571" s="3" t="s">
        <v>0</v>
      </c>
      <c r="AB571" s="3" t="s">
        <v>0</v>
      </c>
    </row>
    <row r="572" spans="1:28" ht="30" x14ac:dyDescent="0.25">
      <c r="A572" s="3" t="s">
        <v>29</v>
      </c>
      <c r="B572" s="3" t="s">
        <v>1584</v>
      </c>
      <c r="C572" s="3" t="s">
        <v>31</v>
      </c>
      <c r="D572" s="3" t="s">
        <v>32</v>
      </c>
      <c r="E572" s="3" t="s">
        <v>33</v>
      </c>
      <c r="F572" s="3" t="s">
        <v>34</v>
      </c>
      <c r="G572" s="4">
        <v>45817.668206018498</v>
      </c>
      <c r="H572" s="4">
        <v>45817.687615740702</v>
      </c>
      <c r="I572" s="5" t="s">
        <v>1843</v>
      </c>
      <c r="J572" s="3" t="s">
        <v>1587</v>
      </c>
      <c r="K572" s="3" t="s">
        <v>36</v>
      </c>
      <c r="L572" s="3" t="s">
        <v>1588</v>
      </c>
      <c r="M572" s="3" t="s">
        <v>150</v>
      </c>
      <c r="N572" s="3" t="s">
        <v>151</v>
      </c>
      <c r="O572" s="3" t="s">
        <v>261</v>
      </c>
      <c r="P572" s="3" t="s">
        <v>262</v>
      </c>
      <c r="Q572" s="3" t="s">
        <v>61</v>
      </c>
      <c r="R572" s="4">
        <v>45821.193599537</v>
      </c>
      <c r="S572" s="4">
        <v>45821.358576388899</v>
      </c>
      <c r="T572" s="3" t="s">
        <v>168</v>
      </c>
      <c r="U572" s="5" t="s">
        <v>1851</v>
      </c>
      <c r="V572" s="5" t="s">
        <v>1852</v>
      </c>
      <c r="W572" s="4">
        <v>45821.4793055556</v>
      </c>
      <c r="X572" s="4">
        <v>45821.541689814803</v>
      </c>
      <c r="Y572" s="4">
        <v>45825.476168981499</v>
      </c>
      <c r="Z572" s="3" t="s">
        <v>44</v>
      </c>
      <c r="AA572" s="3" t="s">
        <v>0</v>
      </c>
      <c r="AB572" s="3" t="s">
        <v>0</v>
      </c>
    </row>
    <row r="573" spans="1:28" ht="30" x14ac:dyDescent="0.25">
      <c r="A573" s="3" t="s">
        <v>29</v>
      </c>
      <c r="B573" s="3" t="s">
        <v>1589</v>
      </c>
      <c r="C573" s="3" t="s">
        <v>31</v>
      </c>
      <c r="D573" s="3" t="s">
        <v>32</v>
      </c>
      <c r="E573" s="3" t="s">
        <v>33</v>
      </c>
      <c r="F573" s="3" t="s">
        <v>34</v>
      </c>
      <c r="G573" s="4">
        <v>45817.668217592603</v>
      </c>
      <c r="H573" s="4">
        <v>45817.687685185199</v>
      </c>
      <c r="I573" s="5" t="s">
        <v>1843</v>
      </c>
      <c r="J573" s="3" t="s">
        <v>1590</v>
      </c>
      <c r="K573" s="3" t="s">
        <v>36</v>
      </c>
      <c r="L573" s="3" t="s">
        <v>1591</v>
      </c>
      <c r="M573" s="3" t="s">
        <v>246</v>
      </c>
      <c r="N573" s="3" t="s">
        <v>393</v>
      </c>
      <c r="O573" s="3" t="s">
        <v>101</v>
      </c>
      <c r="P573" s="3" t="s">
        <v>1592</v>
      </c>
      <c r="Q573" s="3" t="s">
        <v>52</v>
      </c>
      <c r="R573" s="4">
        <v>45820.504965277803</v>
      </c>
      <c r="S573" s="4">
        <v>45821.317777777796</v>
      </c>
      <c r="T573" s="3" t="s">
        <v>168</v>
      </c>
      <c r="U573" s="5" t="s">
        <v>1851</v>
      </c>
      <c r="V573" s="5" t="s">
        <v>1852</v>
      </c>
      <c r="W573" s="4">
        <v>45821.2015046296</v>
      </c>
      <c r="X573" s="4">
        <v>45821.529606481497</v>
      </c>
      <c r="Y573" s="4">
        <v>45826.600046296298</v>
      </c>
      <c r="Z573" s="3" t="s">
        <v>44</v>
      </c>
      <c r="AA573" s="3" t="s">
        <v>0</v>
      </c>
      <c r="AB573" s="3" t="s">
        <v>0</v>
      </c>
    </row>
    <row r="574" spans="1:28" ht="30" x14ac:dyDescent="0.25">
      <c r="A574" s="3" t="s">
        <v>29</v>
      </c>
      <c r="B574" s="3" t="s">
        <v>1593</v>
      </c>
      <c r="C574" s="3" t="s">
        <v>31</v>
      </c>
      <c r="D574" s="3" t="s">
        <v>32</v>
      </c>
      <c r="E574" s="3" t="s">
        <v>33</v>
      </c>
      <c r="F574" s="3" t="s">
        <v>34</v>
      </c>
      <c r="G574" s="4">
        <v>45817.689085648097</v>
      </c>
      <c r="H574" s="4">
        <v>45817.708518518499</v>
      </c>
      <c r="I574" s="5" t="s">
        <v>1843</v>
      </c>
      <c r="J574" s="3" t="s">
        <v>1594</v>
      </c>
      <c r="K574" s="3" t="s">
        <v>36</v>
      </c>
      <c r="L574" s="3" t="s">
        <v>409</v>
      </c>
      <c r="M574" s="3" t="s">
        <v>137</v>
      </c>
      <c r="N574" s="3" t="s">
        <v>138</v>
      </c>
      <c r="O574" s="3" t="s">
        <v>65</v>
      </c>
      <c r="P574" s="3" t="s">
        <v>139</v>
      </c>
      <c r="Q574" s="3" t="s">
        <v>61</v>
      </c>
      <c r="R574" s="4">
        <v>45821.340810185196</v>
      </c>
      <c r="S574" s="4">
        <v>45821.528888888897</v>
      </c>
      <c r="T574" s="3" t="s">
        <v>142</v>
      </c>
      <c r="U574" s="5" t="s">
        <v>1851</v>
      </c>
      <c r="V574" s="5" t="s">
        <v>1852</v>
      </c>
      <c r="W574" s="4">
        <v>45821.417013888902</v>
      </c>
      <c r="X574" s="4">
        <v>45821.884560185201</v>
      </c>
      <c r="Y574" s="4">
        <v>45826.583703703698</v>
      </c>
      <c r="Z574" s="3" t="s">
        <v>44</v>
      </c>
      <c r="AA574" s="3" t="s">
        <v>0</v>
      </c>
      <c r="AB574" s="3" t="s">
        <v>0</v>
      </c>
    </row>
    <row r="575" spans="1:28" ht="30" x14ac:dyDescent="0.25">
      <c r="A575" s="3" t="s">
        <v>29</v>
      </c>
      <c r="B575" s="3" t="s">
        <v>1595</v>
      </c>
      <c r="C575" s="3" t="s">
        <v>31</v>
      </c>
      <c r="D575" s="3" t="s">
        <v>32</v>
      </c>
      <c r="E575" s="3" t="s">
        <v>33</v>
      </c>
      <c r="F575" s="3" t="s">
        <v>34</v>
      </c>
      <c r="G575" s="4">
        <v>45817.730775463002</v>
      </c>
      <c r="H575" s="4">
        <v>45818.298888888901</v>
      </c>
      <c r="I575" s="5" t="s">
        <v>1844</v>
      </c>
      <c r="J575" s="3" t="s">
        <v>1596</v>
      </c>
      <c r="K575" s="3" t="s">
        <v>36</v>
      </c>
      <c r="L575" s="3" t="s">
        <v>1597</v>
      </c>
      <c r="M575" s="3" t="s">
        <v>1598</v>
      </c>
      <c r="N575" s="3" t="s">
        <v>393</v>
      </c>
      <c r="O575" s="3" t="s">
        <v>186</v>
      </c>
      <c r="P575" s="3" t="s">
        <v>1599</v>
      </c>
      <c r="Q575" s="3" t="s">
        <v>61</v>
      </c>
      <c r="R575" s="4">
        <v>45821.340636574103</v>
      </c>
      <c r="S575" s="4">
        <v>45821.5309375</v>
      </c>
      <c r="T575" s="3" t="s">
        <v>142</v>
      </c>
      <c r="U575" s="5" t="s">
        <v>1851</v>
      </c>
      <c r="V575" s="5" t="s">
        <v>1852</v>
      </c>
      <c r="W575" s="4">
        <v>45821.417025463001</v>
      </c>
      <c r="X575" s="4">
        <v>45821.885625000003</v>
      </c>
      <c r="Y575" s="4">
        <v>45825.602187500001</v>
      </c>
      <c r="Z575" s="3" t="s">
        <v>44</v>
      </c>
      <c r="AA575" s="3" t="s">
        <v>0</v>
      </c>
      <c r="AB575" s="3" t="s">
        <v>0</v>
      </c>
    </row>
    <row r="576" spans="1:28" ht="30" x14ac:dyDescent="0.25">
      <c r="A576" s="3" t="s">
        <v>29</v>
      </c>
      <c r="B576" s="3" t="s">
        <v>1600</v>
      </c>
      <c r="C576" s="3" t="s">
        <v>31</v>
      </c>
      <c r="D576" s="3" t="s">
        <v>32</v>
      </c>
      <c r="E576" s="3" t="s">
        <v>33</v>
      </c>
      <c r="F576" s="3" t="s">
        <v>34</v>
      </c>
      <c r="G576" s="4">
        <v>45817.730775463002</v>
      </c>
      <c r="H576" s="4">
        <v>45818.298900463</v>
      </c>
      <c r="I576" s="5" t="s">
        <v>1844</v>
      </c>
      <c r="J576" s="3" t="s">
        <v>1601</v>
      </c>
      <c r="K576" s="3" t="s">
        <v>36</v>
      </c>
      <c r="L576" s="3" t="s">
        <v>232</v>
      </c>
      <c r="M576" s="3" t="s">
        <v>81</v>
      </c>
      <c r="N576" s="3" t="s">
        <v>186</v>
      </c>
      <c r="O576" s="3" t="s">
        <v>186</v>
      </c>
      <c r="P576" s="3" t="s">
        <v>233</v>
      </c>
      <c r="Q576" s="3" t="s">
        <v>154</v>
      </c>
      <c r="R576" s="4">
        <v>45821.472557870402</v>
      </c>
      <c r="S576" s="4">
        <v>45821.605011574102</v>
      </c>
      <c r="T576" s="3" t="s">
        <v>142</v>
      </c>
      <c r="U576" s="5" t="s">
        <v>1851</v>
      </c>
      <c r="V576" s="5" t="s">
        <v>1852</v>
      </c>
      <c r="W576" s="4">
        <v>45821.486273148097</v>
      </c>
      <c r="X576" s="4">
        <v>45821.8725694444</v>
      </c>
      <c r="Y576" s="4">
        <v>45833.428182870397</v>
      </c>
      <c r="Z576" s="3" t="s">
        <v>44</v>
      </c>
      <c r="AA576" s="3" t="s">
        <v>0</v>
      </c>
      <c r="AB576" s="3" t="s">
        <v>0</v>
      </c>
    </row>
    <row r="577" spans="1:28" ht="30" x14ac:dyDescent="0.25">
      <c r="A577" s="3" t="s">
        <v>29</v>
      </c>
      <c r="B577" s="3" t="s">
        <v>1602</v>
      </c>
      <c r="C577" s="3" t="s">
        <v>31</v>
      </c>
      <c r="D577" s="3" t="s">
        <v>32</v>
      </c>
      <c r="E577" s="3" t="s">
        <v>33</v>
      </c>
      <c r="F577" s="3" t="s">
        <v>34</v>
      </c>
      <c r="G577" s="4">
        <v>45817.730775463002</v>
      </c>
      <c r="H577" s="4">
        <v>45817.750150462998</v>
      </c>
      <c r="I577" s="5" t="s">
        <v>1843</v>
      </c>
      <c r="J577" s="3" t="s">
        <v>1603</v>
      </c>
      <c r="K577" s="3" t="s">
        <v>36</v>
      </c>
      <c r="L577" s="3" t="s">
        <v>1604</v>
      </c>
      <c r="M577" s="3" t="s">
        <v>57</v>
      </c>
      <c r="N577" s="3" t="s">
        <v>82</v>
      </c>
      <c r="O577" s="3" t="s">
        <v>82</v>
      </c>
      <c r="P577" s="3" t="s">
        <v>1605</v>
      </c>
      <c r="Q577" s="3" t="s">
        <v>61</v>
      </c>
      <c r="R577" s="4">
        <v>45821.276504629597</v>
      </c>
      <c r="S577" s="4">
        <v>45821.416168981501</v>
      </c>
      <c r="T577" s="3" t="s">
        <v>168</v>
      </c>
      <c r="U577" s="5" t="s">
        <v>1851</v>
      </c>
      <c r="V577" s="5" t="s">
        <v>1852</v>
      </c>
      <c r="W577" s="4">
        <v>45821.298645833303</v>
      </c>
      <c r="X577" s="4">
        <v>45821.528206018498</v>
      </c>
      <c r="Y577" s="4">
        <v>45826.522071759297</v>
      </c>
      <c r="Z577" s="3" t="s">
        <v>44</v>
      </c>
      <c r="AA577" s="3" t="s">
        <v>0</v>
      </c>
      <c r="AB577" s="3" t="s">
        <v>0</v>
      </c>
    </row>
    <row r="578" spans="1:28" ht="30" x14ac:dyDescent="0.25">
      <c r="A578" s="3" t="s">
        <v>29</v>
      </c>
      <c r="B578" s="3" t="s">
        <v>1606</v>
      </c>
      <c r="C578" s="3" t="s">
        <v>31</v>
      </c>
      <c r="D578" s="3" t="s">
        <v>32</v>
      </c>
      <c r="E578" s="3" t="s">
        <v>33</v>
      </c>
      <c r="F578" s="3" t="s">
        <v>34</v>
      </c>
      <c r="G578" s="4">
        <v>45817.730775463002</v>
      </c>
      <c r="H578" s="4">
        <v>45817.750173611101</v>
      </c>
      <c r="I578" s="5" t="s">
        <v>1843</v>
      </c>
      <c r="J578" s="3" t="s">
        <v>1607</v>
      </c>
      <c r="K578" s="3" t="s">
        <v>36</v>
      </c>
      <c r="L578" s="3" t="s">
        <v>1608</v>
      </c>
      <c r="M578" s="3" t="s">
        <v>59</v>
      </c>
      <c r="N578" s="3" t="s">
        <v>237</v>
      </c>
      <c r="O578" s="3" t="s">
        <v>237</v>
      </c>
      <c r="P578" s="3" t="s">
        <v>1609</v>
      </c>
      <c r="Q578" s="3" t="s">
        <v>52</v>
      </c>
      <c r="R578" s="4">
        <v>45820.501863425903</v>
      </c>
      <c r="S578" s="4">
        <v>45821.323634259301</v>
      </c>
      <c r="T578" s="3" t="s">
        <v>168</v>
      </c>
      <c r="U578" s="5" t="s">
        <v>1851</v>
      </c>
      <c r="V578" s="5" t="s">
        <v>1852</v>
      </c>
      <c r="W578" s="4">
        <v>45821.208483796298</v>
      </c>
      <c r="X578" s="4">
        <v>45821.587025462999</v>
      </c>
      <c r="Y578" s="4">
        <v>45826.826284722199</v>
      </c>
      <c r="Z578" s="3" t="s">
        <v>44</v>
      </c>
      <c r="AA578" s="3" t="s">
        <v>0</v>
      </c>
      <c r="AB578" s="3" t="s">
        <v>0</v>
      </c>
    </row>
    <row r="579" spans="1:28" ht="30" x14ac:dyDescent="0.25">
      <c r="A579" s="3" t="s">
        <v>29</v>
      </c>
      <c r="B579" s="3" t="s">
        <v>1610</v>
      </c>
      <c r="C579" s="3" t="s">
        <v>31</v>
      </c>
      <c r="D579" s="3" t="s">
        <v>32</v>
      </c>
      <c r="E579" s="3" t="s">
        <v>33</v>
      </c>
      <c r="F579" s="3" t="s">
        <v>34</v>
      </c>
      <c r="G579" s="4">
        <v>45817.751550925903</v>
      </c>
      <c r="H579" s="4">
        <v>45817.770949074104</v>
      </c>
      <c r="I579" s="5" t="s">
        <v>1843</v>
      </c>
      <c r="J579" s="3" t="s">
        <v>1611</v>
      </c>
      <c r="K579" s="3" t="s">
        <v>36</v>
      </c>
      <c r="L579" s="3" t="s">
        <v>743</v>
      </c>
      <c r="M579" s="3" t="s">
        <v>247</v>
      </c>
      <c r="N579" s="3" t="s">
        <v>247</v>
      </c>
      <c r="O579" s="3" t="s">
        <v>49</v>
      </c>
      <c r="P579" s="3" t="s">
        <v>1292</v>
      </c>
      <c r="Q579" s="3" t="s">
        <v>42</v>
      </c>
      <c r="R579" s="4">
        <v>45821.406643518501</v>
      </c>
      <c r="S579" s="4">
        <v>45821.544594907398</v>
      </c>
      <c r="T579" s="3" t="s">
        <v>142</v>
      </c>
      <c r="U579" s="5" t="s">
        <v>1851</v>
      </c>
      <c r="V579" s="5" t="s">
        <v>1852</v>
      </c>
      <c r="W579" s="4">
        <v>45821.430659722202</v>
      </c>
      <c r="X579" s="4">
        <v>45821.944444444402</v>
      </c>
      <c r="Y579" s="4">
        <v>45825.583587963003</v>
      </c>
      <c r="Z579" s="3" t="s">
        <v>44</v>
      </c>
      <c r="AA579" s="3" t="s">
        <v>0</v>
      </c>
      <c r="AB579" s="3" t="s">
        <v>0</v>
      </c>
    </row>
    <row r="580" spans="1:28" ht="30" x14ac:dyDescent="0.25">
      <c r="A580" s="3" t="s">
        <v>29</v>
      </c>
      <c r="B580" s="3" t="s">
        <v>1612</v>
      </c>
      <c r="C580" s="3" t="s">
        <v>31</v>
      </c>
      <c r="D580" s="3" t="s">
        <v>32</v>
      </c>
      <c r="E580" s="3" t="s">
        <v>33</v>
      </c>
      <c r="F580" s="3" t="s">
        <v>34</v>
      </c>
      <c r="G580" s="4">
        <v>45817.751550925903</v>
      </c>
      <c r="H580" s="4">
        <v>45817.770949074104</v>
      </c>
      <c r="I580" s="5" t="s">
        <v>1843</v>
      </c>
      <c r="J580" s="3" t="s">
        <v>1613</v>
      </c>
      <c r="K580" s="3" t="s">
        <v>36</v>
      </c>
      <c r="L580" s="3" t="s">
        <v>1614</v>
      </c>
      <c r="M580" s="3" t="s">
        <v>150</v>
      </c>
      <c r="N580" s="3" t="s">
        <v>151</v>
      </c>
      <c r="O580" s="3" t="s">
        <v>261</v>
      </c>
      <c r="P580" s="3" t="s">
        <v>262</v>
      </c>
      <c r="Q580" s="3" t="s">
        <v>52</v>
      </c>
      <c r="R580" s="4">
        <v>45820.4996412037</v>
      </c>
      <c r="S580" s="4">
        <v>45821.323287036997</v>
      </c>
      <c r="T580" s="3" t="s">
        <v>168</v>
      </c>
      <c r="U580" s="5" t="s">
        <v>1851</v>
      </c>
      <c r="V580" s="5" t="s">
        <v>1852</v>
      </c>
      <c r="W580" s="4">
        <v>45821.208472222199</v>
      </c>
      <c r="X580" s="4">
        <v>45821.531215277799</v>
      </c>
      <c r="Y580" s="4">
        <v>45826.570543981499</v>
      </c>
      <c r="Z580" s="3" t="s">
        <v>44</v>
      </c>
      <c r="AA580" s="3" t="s">
        <v>0</v>
      </c>
      <c r="AB580" s="3" t="s">
        <v>0</v>
      </c>
    </row>
    <row r="581" spans="1:28" ht="30" x14ac:dyDescent="0.25">
      <c r="A581" s="3" t="s">
        <v>29</v>
      </c>
      <c r="B581" s="3" t="s">
        <v>1615</v>
      </c>
      <c r="C581" s="3" t="s">
        <v>31</v>
      </c>
      <c r="D581" s="3" t="s">
        <v>32</v>
      </c>
      <c r="E581" s="3" t="s">
        <v>33</v>
      </c>
      <c r="F581" s="3" t="s">
        <v>34</v>
      </c>
      <c r="G581" s="4">
        <v>45817.7515740741</v>
      </c>
      <c r="H581" s="4">
        <v>45817.770983796298</v>
      </c>
      <c r="I581" s="5" t="s">
        <v>1843</v>
      </c>
      <c r="J581" s="3" t="s">
        <v>1616</v>
      </c>
      <c r="K581" s="3" t="s">
        <v>36</v>
      </c>
      <c r="L581" s="3" t="s">
        <v>149</v>
      </c>
      <c r="M581" s="3" t="s">
        <v>150</v>
      </c>
      <c r="N581" s="3" t="s">
        <v>151</v>
      </c>
      <c r="O581" s="3" t="s">
        <v>152</v>
      </c>
      <c r="P581" s="3" t="s">
        <v>153</v>
      </c>
      <c r="Q581" s="3" t="s">
        <v>154</v>
      </c>
      <c r="R581" s="4">
        <v>45820.471562500003</v>
      </c>
      <c r="S581" s="4">
        <v>45820.603819444397</v>
      </c>
      <c r="T581" s="3" t="s">
        <v>168</v>
      </c>
      <c r="U581" s="5" t="s">
        <v>1851</v>
      </c>
      <c r="V581" s="5" t="s">
        <v>1852</v>
      </c>
      <c r="W581" s="4">
        <v>45821.417013888902</v>
      </c>
      <c r="X581" s="4">
        <v>45821.555462962999</v>
      </c>
      <c r="Y581" s="4">
        <v>45826.464629629598</v>
      </c>
      <c r="Z581" s="3" t="s">
        <v>44</v>
      </c>
      <c r="AA581" s="3" t="s">
        <v>0</v>
      </c>
      <c r="AB581" s="3" t="s">
        <v>0</v>
      </c>
    </row>
    <row r="582" spans="1:28" ht="30" x14ac:dyDescent="0.25">
      <c r="A582" s="3" t="s">
        <v>29</v>
      </c>
      <c r="B582" s="3" t="s">
        <v>1615</v>
      </c>
      <c r="C582" s="3" t="s">
        <v>31</v>
      </c>
      <c r="D582" s="3" t="s">
        <v>32</v>
      </c>
      <c r="E582" s="3" t="s">
        <v>33</v>
      </c>
      <c r="F582" s="3" t="s">
        <v>34</v>
      </c>
      <c r="G582" s="4">
        <v>45817.7515740741</v>
      </c>
      <c r="H582" s="4">
        <v>45817.770983796298</v>
      </c>
      <c r="I582" s="5" t="s">
        <v>1843</v>
      </c>
      <c r="J582" s="3" t="s">
        <v>1617</v>
      </c>
      <c r="K582" s="3" t="s">
        <v>36</v>
      </c>
      <c r="L582" s="3" t="s">
        <v>149</v>
      </c>
      <c r="M582" s="3" t="s">
        <v>150</v>
      </c>
      <c r="N582" s="3" t="s">
        <v>151</v>
      </c>
      <c r="O582" s="3" t="s">
        <v>152</v>
      </c>
      <c r="P582" s="3" t="s">
        <v>153</v>
      </c>
      <c r="Q582" s="3" t="s">
        <v>61</v>
      </c>
      <c r="R582" s="4">
        <v>45821.361180555599</v>
      </c>
      <c r="S582" s="4">
        <v>45821.528310185196</v>
      </c>
      <c r="T582" s="3" t="s">
        <v>142</v>
      </c>
      <c r="U582" s="5" t="s">
        <v>1851</v>
      </c>
      <c r="V582" s="5" t="s">
        <v>1852</v>
      </c>
      <c r="W582" s="4">
        <v>45821.417013888902</v>
      </c>
      <c r="X582" s="4">
        <v>45821.886458333298</v>
      </c>
      <c r="Y582" s="4">
        <v>45826.464629629598</v>
      </c>
      <c r="Z582" s="3" t="s">
        <v>44</v>
      </c>
      <c r="AA582" s="3" t="s">
        <v>0</v>
      </c>
      <c r="AB582" s="3" t="s">
        <v>0</v>
      </c>
    </row>
    <row r="583" spans="1:28" ht="30" x14ac:dyDescent="0.25">
      <c r="A583" s="3" t="s">
        <v>29</v>
      </c>
      <c r="B583" s="3" t="s">
        <v>1618</v>
      </c>
      <c r="C583" s="3" t="s">
        <v>31</v>
      </c>
      <c r="D583" s="3" t="s">
        <v>32</v>
      </c>
      <c r="E583" s="3" t="s">
        <v>33</v>
      </c>
      <c r="F583" s="3" t="s">
        <v>34</v>
      </c>
      <c r="G583" s="4">
        <v>45817.782789351899</v>
      </c>
      <c r="H583" s="4">
        <v>45817.798703703702</v>
      </c>
      <c r="I583" s="5" t="s">
        <v>1843</v>
      </c>
      <c r="J583" s="3" t="s">
        <v>1619</v>
      </c>
      <c r="K583" s="3" t="s">
        <v>36</v>
      </c>
      <c r="L583" s="3" t="s">
        <v>489</v>
      </c>
      <c r="M583" s="3" t="s">
        <v>458</v>
      </c>
      <c r="N583" s="3" t="s">
        <v>643</v>
      </c>
      <c r="O583" s="3" t="s">
        <v>514</v>
      </c>
      <c r="P583" s="3" t="s">
        <v>738</v>
      </c>
      <c r="Q583" s="3" t="s">
        <v>154</v>
      </c>
      <c r="R583" s="4">
        <v>45820.476504629602</v>
      </c>
      <c r="S583" s="4">
        <v>45821.465775463003</v>
      </c>
      <c r="T583" s="3" t="s">
        <v>142</v>
      </c>
      <c r="U583" s="5" t="s">
        <v>1851</v>
      </c>
      <c r="V583" s="5" t="s">
        <v>1852</v>
      </c>
      <c r="W583" s="4">
        <v>45821.354282407403</v>
      </c>
      <c r="X583" s="4">
        <v>45821.887337963002</v>
      </c>
      <c r="Y583" s="4">
        <v>45827.6395023148</v>
      </c>
      <c r="Z583" s="3" t="s">
        <v>44</v>
      </c>
      <c r="AA583" s="3" t="s">
        <v>0</v>
      </c>
      <c r="AB583" s="3" t="s">
        <v>0</v>
      </c>
    </row>
    <row r="584" spans="1:28" ht="30" x14ac:dyDescent="0.25">
      <c r="A584" s="3" t="s">
        <v>29</v>
      </c>
      <c r="B584" s="3" t="s">
        <v>1620</v>
      </c>
      <c r="C584" s="3" t="s">
        <v>31</v>
      </c>
      <c r="D584" s="3" t="s">
        <v>32</v>
      </c>
      <c r="E584" s="3" t="s">
        <v>33</v>
      </c>
      <c r="F584" s="3" t="s">
        <v>34</v>
      </c>
      <c r="G584" s="4">
        <v>45817.815011574101</v>
      </c>
      <c r="H584" s="4">
        <v>45817.833518518499</v>
      </c>
      <c r="I584" s="5" t="s">
        <v>1843</v>
      </c>
      <c r="J584" s="3" t="s">
        <v>1621</v>
      </c>
      <c r="K584" s="3" t="s">
        <v>36</v>
      </c>
      <c r="L584" s="3" t="s">
        <v>785</v>
      </c>
      <c r="M584" s="3" t="s">
        <v>160</v>
      </c>
      <c r="N584" s="3" t="s">
        <v>161</v>
      </c>
      <c r="O584" s="3" t="s">
        <v>152</v>
      </c>
      <c r="P584" s="3" t="s">
        <v>162</v>
      </c>
      <c r="Q584" s="3" t="s">
        <v>154</v>
      </c>
      <c r="R584" s="4">
        <v>45820.496296296304</v>
      </c>
      <c r="S584" s="4">
        <v>45821.315914351799</v>
      </c>
      <c r="T584" s="3" t="s">
        <v>168</v>
      </c>
      <c r="U584" s="5" t="s">
        <v>1851</v>
      </c>
      <c r="V584" s="5" t="s">
        <v>1852</v>
      </c>
      <c r="W584" s="4">
        <v>45821.2015046296</v>
      </c>
      <c r="X584" s="4">
        <v>45821.534131944398</v>
      </c>
      <c r="Y584" s="4">
        <v>45826.746909722198</v>
      </c>
      <c r="Z584" s="3" t="s">
        <v>44</v>
      </c>
      <c r="AA584" s="3" t="s">
        <v>0</v>
      </c>
      <c r="AB584" s="3" t="s">
        <v>0</v>
      </c>
    </row>
    <row r="585" spans="1:28" ht="30" x14ac:dyDescent="0.25">
      <c r="A585" s="3" t="s">
        <v>29</v>
      </c>
      <c r="B585" s="3" t="s">
        <v>1622</v>
      </c>
      <c r="C585" s="3" t="s">
        <v>31</v>
      </c>
      <c r="D585" s="3" t="s">
        <v>32</v>
      </c>
      <c r="E585" s="3" t="s">
        <v>33</v>
      </c>
      <c r="F585" s="3" t="s">
        <v>34</v>
      </c>
      <c r="G585" s="4">
        <v>45817.834895833301</v>
      </c>
      <c r="H585" s="4">
        <v>45817.854363425897</v>
      </c>
      <c r="I585" s="5" t="s">
        <v>1843</v>
      </c>
      <c r="J585" s="3" t="s">
        <v>1623</v>
      </c>
      <c r="K585" s="3" t="s">
        <v>36</v>
      </c>
      <c r="L585" s="3" t="s">
        <v>409</v>
      </c>
      <c r="M585" s="3" t="s">
        <v>180</v>
      </c>
      <c r="N585" s="3" t="s">
        <v>59</v>
      </c>
      <c r="O585" s="3" t="s">
        <v>182</v>
      </c>
      <c r="P585" s="3" t="s">
        <v>265</v>
      </c>
      <c r="Q585" s="3" t="s">
        <v>42</v>
      </c>
      <c r="R585" s="4">
        <v>45821.343043981498</v>
      </c>
      <c r="S585" s="4">
        <v>45821.531168981499</v>
      </c>
      <c r="T585" s="3" t="s">
        <v>142</v>
      </c>
      <c r="U585" s="5" t="s">
        <v>1851</v>
      </c>
      <c r="V585" s="5" t="s">
        <v>1852</v>
      </c>
      <c r="W585" s="4">
        <v>45821.417025463001</v>
      </c>
      <c r="X585" s="4">
        <v>45821.885601851798</v>
      </c>
      <c r="Y585" s="4">
        <v>45826.630798611099</v>
      </c>
      <c r="Z585" s="3" t="s">
        <v>44</v>
      </c>
      <c r="AA585" s="3" t="s">
        <v>0</v>
      </c>
      <c r="AB585" s="3" t="s">
        <v>0</v>
      </c>
    </row>
    <row r="586" spans="1:28" ht="30" x14ac:dyDescent="0.25">
      <c r="A586" s="3" t="s">
        <v>29</v>
      </c>
      <c r="B586" s="3" t="s">
        <v>1624</v>
      </c>
      <c r="C586" s="3" t="s">
        <v>31</v>
      </c>
      <c r="D586" s="3" t="s">
        <v>32</v>
      </c>
      <c r="E586" s="3" t="s">
        <v>33</v>
      </c>
      <c r="F586" s="3" t="s">
        <v>34</v>
      </c>
      <c r="G586" s="4">
        <v>45817.8975347222</v>
      </c>
      <c r="H586" s="4">
        <v>45817.9168055556</v>
      </c>
      <c r="I586" s="5" t="s">
        <v>1843</v>
      </c>
      <c r="J586" s="3" t="s">
        <v>1625</v>
      </c>
      <c r="K586" s="3" t="s">
        <v>36</v>
      </c>
      <c r="L586" s="3" t="s">
        <v>1626</v>
      </c>
      <c r="M586" s="3" t="s">
        <v>424</v>
      </c>
      <c r="N586" s="3" t="s">
        <v>57</v>
      </c>
      <c r="O586" s="3" t="s">
        <v>138</v>
      </c>
      <c r="P586" s="3" t="s">
        <v>1627</v>
      </c>
      <c r="Q586" s="3" t="s">
        <v>61</v>
      </c>
      <c r="R586" s="4">
        <v>45821.419641203698</v>
      </c>
      <c r="S586" s="4">
        <v>45821.591805555603</v>
      </c>
      <c r="T586" s="3" t="s">
        <v>142</v>
      </c>
      <c r="U586" s="5" t="s">
        <v>1851</v>
      </c>
      <c r="V586" s="5" t="s">
        <v>1852</v>
      </c>
      <c r="W586" s="4">
        <v>45821.4793055556</v>
      </c>
      <c r="X586" s="4">
        <v>45821.873993055597</v>
      </c>
      <c r="Y586" s="4">
        <v>45826.573900463001</v>
      </c>
      <c r="Z586" s="3" t="s">
        <v>44</v>
      </c>
      <c r="AA586" s="3" t="s">
        <v>0</v>
      </c>
      <c r="AB586" s="3" t="s">
        <v>0</v>
      </c>
    </row>
    <row r="587" spans="1:28" ht="30" x14ac:dyDescent="0.25">
      <c r="A587" s="3" t="s">
        <v>29</v>
      </c>
      <c r="B587" s="3" t="s">
        <v>1624</v>
      </c>
      <c r="C587" s="3" t="s">
        <v>31</v>
      </c>
      <c r="D587" s="3" t="s">
        <v>32</v>
      </c>
      <c r="E587" s="3" t="s">
        <v>33</v>
      </c>
      <c r="F587" s="3" t="s">
        <v>34</v>
      </c>
      <c r="G587" s="4">
        <v>45817.8975347222</v>
      </c>
      <c r="H587" s="4">
        <v>45817.9168055556</v>
      </c>
      <c r="I587" s="5" t="s">
        <v>1843</v>
      </c>
      <c r="J587" s="3" t="s">
        <v>1628</v>
      </c>
      <c r="K587" s="3" t="s">
        <v>36</v>
      </c>
      <c r="L587" s="3" t="s">
        <v>1629</v>
      </c>
      <c r="M587" s="3" t="s">
        <v>72</v>
      </c>
      <c r="N587" s="3" t="s">
        <v>73</v>
      </c>
      <c r="O587" s="3" t="s">
        <v>74</v>
      </c>
      <c r="P587" s="3" t="s">
        <v>75</v>
      </c>
      <c r="Q587" s="3" t="s">
        <v>145</v>
      </c>
      <c r="R587" s="4">
        <v>45818.496539351901</v>
      </c>
      <c r="S587" s="4">
        <v>45819.425532407397</v>
      </c>
      <c r="T587" s="3" t="s">
        <v>961</v>
      </c>
      <c r="U587" s="5" t="s">
        <v>1849</v>
      </c>
      <c r="V587" s="5" t="s">
        <v>1850</v>
      </c>
      <c r="W587" s="4">
        <v>45821.4793055556</v>
      </c>
      <c r="X587" s="4">
        <v>45820.060729166697</v>
      </c>
      <c r="Y587" s="4">
        <v>45825.660624999997</v>
      </c>
      <c r="Z587" s="3" t="s">
        <v>303</v>
      </c>
      <c r="AA587" s="3" t="s">
        <v>0</v>
      </c>
      <c r="AB587" s="3" t="s">
        <v>0</v>
      </c>
    </row>
    <row r="588" spans="1:28" ht="30" x14ac:dyDescent="0.25">
      <c r="A588" s="3" t="s">
        <v>29</v>
      </c>
      <c r="B588" s="3" t="s">
        <v>1630</v>
      </c>
      <c r="C588" s="3" t="s">
        <v>31</v>
      </c>
      <c r="D588" s="3" t="s">
        <v>32</v>
      </c>
      <c r="E588" s="3" t="s">
        <v>33</v>
      </c>
      <c r="F588" s="3" t="s">
        <v>34</v>
      </c>
      <c r="G588" s="4">
        <v>45817.8975347222</v>
      </c>
      <c r="H588" s="4">
        <v>45817.916898148098</v>
      </c>
      <c r="I588" s="5" t="s">
        <v>1843</v>
      </c>
      <c r="J588" s="3" t="s">
        <v>1631</v>
      </c>
      <c r="K588" s="3" t="s">
        <v>36</v>
      </c>
      <c r="L588" s="3" t="s">
        <v>205</v>
      </c>
      <c r="M588" s="3" t="s">
        <v>81</v>
      </c>
      <c r="N588" s="3" t="s">
        <v>132</v>
      </c>
      <c r="O588" s="3" t="s">
        <v>1332</v>
      </c>
      <c r="P588" s="3" t="s">
        <v>1333</v>
      </c>
      <c r="Q588" s="3" t="s">
        <v>61</v>
      </c>
      <c r="R588" s="4">
        <v>45821.366608796299</v>
      </c>
      <c r="S588" s="4">
        <v>45821.527986111098</v>
      </c>
      <c r="T588" s="3" t="s">
        <v>142</v>
      </c>
      <c r="U588" s="5" t="s">
        <v>1851</v>
      </c>
      <c r="V588" s="5" t="s">
        <v>1852</v>
      </c>
      <c r="W588" s="4">
        <v>45821.409803240698</v>
      </c>
      <c r="X588" s="4">
        <v>45821.887129629598</v>
      </c>
      <c r="Y588" s="4">
        <v>45827.440798611096</v>
      </c>
      <c r="Z588" s="3" t="s">
        <v>44</v>
      </c>
      <c r="AA588" s="3" t="s">
        <v>0</v>
      </c>
      <c r="AB588" s="3" t="s">
        <v>0</v>
      </c>
    </row>
    <row r="589" spans="1:28" ht="30" x14ac:dyDescent="0.25">
      <c r="A589" s="3" t="s">
        <v>29</v>
      </c>
      <c r="B589" s="3" t="s">
        <v>1632</v>
      </c>
      <c r="C589" s="3" t="s">
        <v>31</v>
      </c>
      <c r="D589" s="3" t="s">
        <v>32</v>
      </c>
      <c r="E589" s="3" t="s">
        <v>33</v>
      </c>
      <c r="F589" s="3" t="s">
        <v>34</v>
      </c>
      <c r="G589" s="4">
        <v>45817.8975347222</v>
      </c>
      <c r="H589" s="4">
        <v>45817.916875000003</v>
      </c>
      <c r="I589" s="5" t="s">
        <v>1843</v>
      </c>
      <c r="J589" s="3" t="s">
        <v>1633</v>
      </c>
      <c r="K589" s="3" t="s">
        <v>36</v>
      </c>
      <c r="L589" s="3" t="s">
        <v>446</v>
      </c>
      <c r="M589" s="3" t="s">
        <v>1039</v>
      </c>
      <c r="N589" s="3" t="s">
        <v>138</v>
      </c>
      <c r="O589" s="3" t="s">
        <v>181</v>
      </c>
      <c r="P589" s="3" t="s">
        <v>1040</v>
      </c>
      <c r="Q589" s="3" t="s">
        <v>61</v>
      </c>
      <c r="R589" s="4">
        <v>45821.210011574098</v>
      </c>
      <c r="S589" s="4">
        <v>45821.395706018498</v>
      </c>
      <c r="T589" s="3" t="s">
        <v>168</v>
      </c>
      <c r="U589" s="5" t="s">
        <v>1851</v>
      </c>
      <c r="V589" s="5" t="s">
        <v>1852</v>
      </c>
      <c r="W589" s="4">
        <v>45821.277847222198</v>
      </c>
      <c r="X589" s="4">
        <v>45821.527881944399</v>
      </c>
      <c r="Y589" s="4">
        <v>45824.761354166701</v>
      </c>
      <c r="Z589" s="3" t="s">
        <v>44</v>
      </c>
      <c r="AA589" s="3" t="s">
        <v>0</v>
      </c>
      <c r="AB589" s="3" t="s">
        <v>0</v>
      </c>
    </row>
    <row r="590" spans="1:28" ht="30" x14ac:dyDescent="0.25">
      <c r="A590" s="3" t="s">
        <v>29</v>
      </c>
      <c r="B590" s="3" t="s">
        <v>1634</v>
      </c>
      <c r="C590" s="3" t="s">
        <v>31</v>
      </c>
      <c r="D590" s="3" t="s">
        <v>32</v>
      </c>
      <c r="E590" s="3" t="s">
        <v>33</v>
      </c>
      <c r="F590" s="3" t="s">
        <v>34</v>
      </c>
      <c r="G590" s="4">
        <v>45818.043217592603</v>
      </c>
      <c r="H590" s="4">
        <v>45818.069710648102</v>
      </c>
      <c r="I590" s="5" t="s">
        <v>1844</v>
      </c>
      <c r="J590" s="3" t="s">
        <v>1635</v>
      </c>
      <c r="K590" s="3" t="s">
        <v>36</v>
      </c>
      <c r="L590" s="3" t="s">
        <v>260</v>
      </c>
      <c r="M590" s="3" t="s">
        <v>150</v>
      </c>
      <c r="N590" s="3" t="s">
        <v>151</v>
      </c>
      <c r="O590" s="3" t="s">
        <v>261</v>
      </c>
      <c r="P590" s="3" t="s">
        <v>262</v>
      </c>
      <c r="Q590" s="3" t="s">
        <v>61</v>
      </c>
      <c r="R590" s="4">
        <v>45821.346817129597</v>
      </c>
      <c r="S590" s="4">
        <v>45821.528888888897</v>
      </c>
      <c r="T590" s="3" t="s">
        <v>142</v>
      </c>
      <c r="U590" s="5" t="s">
        <v>1851</v>
      </c>
      <c r="V590" s="5" t="s">
        <v>1852</v>
      </c>
      <c r="W590" s="4">
        <v>45821.417025463001</v>
      </c>
      <c r="X590" s="4">
        <v>45821.886747685203</v>
      </c>
      <c r="Y590" s="4">
        <v>45826.401875000003</v>
      </c>
      <c r="Z590" s="3" t="s">
        <v>44</v>
      </c>
      <c r="AA590" s="3" t="s">
        <v>0</v>
      </c>
      <c r="AB590" s="3" t="s">
        <v>0</v>
      </c>
    </row>
    <row r="591" spans="1:28" x14ac:dyDescent="0.25">
      <c r="A591" s="3" t="s">
        <v>29</v>
      </c>
      <c r="B591" s="3" t="s">
        <v>1636</v>
      </c>
      <c r="C591" s="3" t="s">
        <v>31</v>
      </c>
      <c r="D591" s="3" t="s">
        <v>32</v>
      </c>
      <c r="E591" s="3" t="s">
        <v>33</v>
      </c>
      <c r="F591" s="3" t="s">
        <v>34</v>
      </c>
      <c r="G591" s="4">
        <v>45813.418321759302</v>
      </c>
      <c r="H591" s="4">
        <v>45813.437881944403</v>
      </c>
      <c r="I591" s="5" t="s">
        <v>1840</v>
      </c>
      <c r="J591" s="3" t="s">
        <v>1637</v>
      </c>
      <c r="K591" s="3" t="s">
        <v>36</v>
      </c>
      <c r="L591" s="3" t="s">
        <v>1638</v>
      </c>
      <c r="M591" s="3" t="s">
        <v>72</v>
      </c>
      <c r="N591" s="3" t="s">
        <v>73</v>
      </c>
      <c r="O591" s="3" t="s">
        <v>74</v>
      </c>
      <c r="P591" s="3" t="s">
        <v>75</v>
      </c>
      <c r="Q591" s="3" t="s">
        <v>76</v>
      </c>
      <c r="R591" s="4">
        <v>45818.472546296303</v>
      </c>
      <c r="S591" s="4">
        <v>45819.330856481502</v>
      </c>
      <c r="T591" s="3" t="s">
        <v>43</v>
      </c>
      <c r="U591" s="5" t="s">
        <v>1838</v>
      </c>
      <c r="V591" s="5" t="s">
        <v>1839</v>
      </c>
      <c r="W591" s="4">
        <v>45819.215381944399</v>
      </c>
      <c r="X591" s="4">
        <v>45825.816469907397</v>
      </c>
      <c r="Y591" s="4">
        <v>45832.748842592599</v>
      </c>
      <c r="Z591" s="3" t="s">
        <v>44</v>
      </c>
      <c r="AA591" s="3" t="s">
        <v>0</v>
      </c>
      <c r="AB591" s="3" t="s">
        <v>0</v>
      </c>
    </row>
    <row r="592" spans="1:28" x14ac:dyDescent="0.25">
      <c r="A592" s="3" t="s">
        <v>29</v>
      </c>
      <c r="B592" s="3" t="s">
        <v>1639</v>
      </c>
      <c r="C592" s="3" t="s">
        <v>31</v>
      </c>
      <c r="D592" s="3" t="s">
        <v>32</v>
      </c>
      <c r="E592" s="3" t="s">
        <v>33</v>
      </c>
      <c r="F592" s="3" t="s">
        <v>34</v>
      </c>
      <c r="G592" s="4">
        <v>45813.480775463002</v>
      </c>
      <c r="H592" s="4">
        <v>45813.500254629602</v>
      </c>
      <c r="I592" s="5" t="s">
        <v>1840</v>
      </c>
      <c r="J592" s="3" t="s">
        <v>1640</v>
      </c>
      <c r="K592" s="3" t="s">
        <v>36</v>
      </c>
      <c r="L592" s="3" t="s">
        <v>371</v>
      </c>
      <c r="M592" s="3" t="s">
        <v>72</v>
      </c>
      <c r="N592" s="3" t="s">
        <v>73</v>
      </c>
      <c r="O592" s="3" t="s">
        <v>74</v>
      </c>
      <c r="P592" s="3" t="s">
        <v>75</v>
      </c>
      <c r="Q592" s="3" t="s">
        <v>76</v>
      </c>
      <c r="R592" s="4">
        <v>45818.461168981499</v>
      </c>
      <c r="S592" s="4">
        <v>45819.329583333303</v>
      </c>
      <c r="T592" s="3" t="s">
        <v>43</v>
      </c>
      <c r="U592" s="5" t="s">
        <v>1838</v>
      </c>
      <c r="V592" s="5" t="s">
        <v>1839</v>
      </c>
      <c r="W592" s="4">
        <v>45819.215381944399</v>
      </c>
      <c r="X592" s="4">
        <v>45826.040127314802</v>
      </c>
      <c r="Y592" s="4">
        <v>45829.674826388902</v>
      </c>
      <c r="Z592" s="3" t="s">
        <v>44</v>
      </c>
      <c r="AA592" s="3" t="s">
        <v>0</v>
      </c>
      <c r="AB592" s="3" t="s">
        <v>0</v>
      </c>
    </row>
    <row r="593" spans="1:28" x14ac:dyDescent="0.25">
      <c r="A593" s="3" t="s">
        <v>29</v>
      </c>
      <c r="B593" s="3" t="s">
        <v>1641</v>
      </c>
      <c r="C593" s="3" t="s">
        <v>31</v>
      </c>
      <c r="D593" s="3" t="s">
        <v>32</v>
      </c>
      <c r="E593" s="3" t="s">
        <v>33</v>
      </c>
      <c r="F593" s="3" t="s">
        <v>34</v>
      </c>
      <c r="G593" s="4">
        <v>45813.501562500001</v>
      </c>
      <c r="H593" s="4">
        <v>45813.520960648202</v>
      </c>
      <c r="I593" s="5" t="s">
        <v>1840</v>
      </c>
      <c r="J593" s="3" t="s">
        <v>1642</v>
      </c>
      <c r="K593" s="3" t="s">
        <v>36</v>
      </c>
      <c r="L593" s="3" t="s">
        <v>986</v>
      </c>
      <c r="M593" s="3" t="s">
        <v>72</v>
      </c>
      <c r="N593" s="3" t="s">
        <v>73</v>
      </c>
      <c r="O593" s="3" t="s">
        <v>74</v>
      </c>
      <c r="P593" s="3" t="s">
        <v>75</v>
      </c>
      <c r="Q593" s="3" t="s">
        <v>76</v>
      </c>
      <c r="R593" s="4">
        <v>45818.482349537</v>
      </c>
      <c r="S593" s="4">
        <v>45819.347604166702</v>
      </c>
      <c r="T593" s="3" t="s">
        <v>43</v>
      </c>
      <c r="U593" s="5" t="s">
        <v>1838</v>
      </c>
      <c r="V593" s="5" t="s">
        <v>1839</v>
      </c>
      <c r="W593" s="4">
        <v>45819.236284722203</v>
      </c>
      <c r="X593" s="4">
        <v>45825.759525463</v>
      </c>
      <c r="Y593" s="4">
        <v>45829.580335648097</v>
      </c>
      <c r="Z593" s="3" t="s">
        <v>44</v>
      </c>
      <c r="AA593" s="3" t="s">
        <v>0</v>
      </c>
      <c r="AB593" s="3" t="s">
        <v>0</v>
      </c>
    </row>
    <row r="594" spans="1:28" x14ac:dyDescent="0.25">
      <c r="A594" s="3" t="s">
        <v>29</v>
      </c>
      <c r="B594" s="3" t="s">
        <v>1643</v>
      </c>
      <c r="C594" s="3" t="s">
        <v>31</v>
      </c>
      <c r="D594" s="3" t="s">
        <v>32</v>
      </c>
      <c r="E594" s="3" t="s">
        <v>33</v>
      </c>
      <c r="F594" s="3" t="s">
        <v>34</v>
      </c>
      <c r="G594" s="4">
        <v>45813.709884259297</v>
      </c>
      <c r="H594" s="4">
        <v>45813.729340277801</v>
      </c>
      <c r="I594" s="5" t="s">
        <v>1840</v>
      </c>
      <c r="J594" s="3" t="s">
        <v>1644</v>
      </c>
      <c r="K594" s="3" t="s">
        <v>36</v>
      </c>
      <c r="L594" s="3" t="s">
        <v>71</v>
      </c>
      <c r="M594" s="3" t="s">
        <v>72</v>
      </c>
      <c r="N594" s="3" t="s">
        <v>73</v>
      </c>
      <c r="O594" s="3" t="s">
        <v>74</v>
      </c>
      <c r="P594" s="3" t="s">
        <v>75</v>
      </c>
      <c r="Q594" s="3" t="s">
        <v>76</v>
      </c>
      <c r="R594" s="4">
        <v>45818.490509259304</v>
      </c>
      <c r="S594" s="4">
        <v>45819.347604166702</v>
      </c>
      <c r="T594" s="3" t="s">
        <v>43</v>
      </c>
      <c r="U594" s="5" t="s">
        <v>1838</v>
      </c>
      <c r="V594" s="5" t="s">
        <v>1839</v>
      </c>
      <c r="W594" s="4">
        <v>45819.236284722203</v>
      </c>
      <c r="X594" s="4">
        <v>45825.780856481499</v>
      </c>
      <c r="Y594" s="4">
        <v>45828.687418981499</v>
      </c>
      <c r="Z594" s="3" t="s">
        <v>44</v>
      </c>
      <c r="AA594" s="3" t="s">
        <v>0</v>
      </c>
      <c r="AB594" s="3" t="s">
        <v>0</v>
      </c>
    </row>
    <row r="595" spans="1:28" x14ac:dyDescent="0.25">
      <c r="A595" s="3" t="s">
        <v>29</v>
      </c>
      <c r="B595" s="3" t="s">
        <v>1645</v>
      </c>
      <c r="C595" s="3" t="s">
        <v>31</v>
      </c>
      <c r="D595" s="3" t="s">
        <v>32</v>
      </c>
      <c r="E595" s="3" t="s">
        <v>33</v>
      </c>
      <c r="F595" s="3" t="s">
        <v>34</v>
      </c>
      <c r="G595" s="4">
        <v>45813.959872685198</v>
      </c>
      <c r="H595" s="4">
        <v>45814.0417592593</v>
      </c>
      <c r="I595" s="5" t="s">
        <v>1840</v>
      </c>
      <c r="J595" s="3" t="s">
        <v>1646</v>
      </c>
      <c r="K595" s="3" t="s">
        <v>36</v>
      </c>
      <c r="L595" s="3" t="s">
        <v>88</v>
      </c>
      <c r="M595" s="3" t="s">
        <v>72</v>
      </c>
      <c r="N595" s="3" t="s">
        <v>73</v>
      </c>
      <c r="O595" s="3" t="s">
        <v>74</v>
      </c>
      <c r="P595" s="3" t="s">
        <v>75</v>
      </c>
      <c r="Q595" s="3" t="s">
        <v>76</v>
      </c>
      <c r="R595" s="4">
        <v>45818.462719907402</v>
      </c>
      <c r="S595" s="4">
        <v>45819.329583333303</v>
      </c>
      <c r="T595" s="3" t="s">
        <v>43</v>
      </c>
      <c r="U595" s="5" t="s">
        <v>1838</v>
      </c>
      <c r="V595" s="5" t="s">
        <v>1839</v>
      </c>
      <c r="W595" s="4">
        <v>45819.215381944399</v>
      </c>
      <c r="X595" s="4">
        <v>45825.816701388903</v>
      </c>
      <c r="Y595" s="4">
        <v>45831.559004629598</v>
      </c>
      <c r="Z595" s="3" t="s">
        <v>44</v>
      </c>
      <c r="AA595" s="3" t="s">
        <v>0</v>
      </c>
      <c r="AB595" s="3" t="s">
        <v>0</v>
      </c>
    </row>
    <row r="596" spans="1:28" x14ac:dyDescent="0.25">
      <c r="A596" s="3" t="s">
        <v>29</v>
      </c>
      <c r="B596" s="3" t="s">
        <v>1647</v>
      </c>
      <c r="C596" s="3" t="s">
        <v>31</v>
      </c>
      <c r="D596" s="3" t="s">
        <v>32</v>
      </c>
      <c r="E596" s="3" t="s">
        <v>33</v>
      </c>
      <c r="F596" s="3" t="s">
        <v>34</v>
      </c>
      <c r="G596" s="4">
        <v>45814.480798611097</v>
      </c>
      <c r="H596" s="4">
        <v>45814.500324074099</v>
      </c>
      <c r="I596" s="5" t="s">
        <v>1840</v>
      </c>
      <c r="J596" s="3" t="s">
        <v>1648</v>
      </c>
      <c r="K596" s="3" t="s">
        <v>36</v>
      </c>
      <c r="L596" s="3" t="s">
        <v>442</v>
      </c>
      <c r="M596" s="3" t="s">
        <v>603</v>
      </c>
      <c r="N596" s="3" t="s">
        <v>514</v>
      </c>
      <c r="O596" s="3" t="s">
        <v>514</v>
      </c>
      <c r="P596" s="3" t="s">
        <v>604</v>
      </c>
      <c r="Q596" s="3" t="s">
        <v>61</v>
      </c>
      <c r="R596" s="4">
        <v>45820.2761805556</v>
      </c>
      <c r="S596" s="4">
        <v>45820.420995370398</v>
      </c>
      <c r="T596" s="3" t="s">
        <v>128</v>
      </c>
      <c r="U596" s="5" t="s">
        <v>1838</v>
      </c>
      <c r="V596" s="5" t="s">
        <v>1839</v>
      </c>
      <c r="W596" s="4">
        <v>45820.305694444403</v>
      </c>
      <c r="X596" s="4">
        <v>45821.960416666698</v>
      </c>
      <c r="Y596" s="4">
        <v>45827.606481481504</v>
      </c>
      <c r="Z596" s="3" t="s">
        <v>44</v>
      </c>
      <c r="AA596" s="3" t="s">
        <v>0</v>
      </c>
      <c r="AB596" s="3" t="s">
        <v>0</v>
      </c>
    </row>
    <row r="597" spans="1:28" x14ac:dyDescent="0.25">
      <c r="A597" s="3" t="s">
        <v>29</v>
      </c>
      <c r="B597" s="3" t="s">
        <v>1649</v>
      </c>
      <c r="C597" s="3" t="s">
        <v>31</v>
      </c>
      <c r="D597" s="3" t="s">
        <v>32</v>
      </c>
      <c r="E597" s="3" t="s">
        <v>33</v>
      </c>
      <c r="F597" s="3" t="s">
        <v>34</v>
      </c>
      <c r="G597" s="4">
        <v>45814.543263888903</v>
      </c>
      <c r="H597" s="4">
        <v>45814.562673611101</v>
      </c>
      <c r="I597" s="5" t="s">
        <v>1840</v>
      </c>
      <c r="J597" s="3" t="s">
        <v>1650</v>
      </c>
      <c r="K597" s="3" t="s">
        <v>36</v>
      </c>
      <c r="L597" s="3" t="s">
        <v>473</v>
      </c>
      <c r="M597" s="3" t="s">
        <v>180</v>
      </c>
      <c r="N597" s="3" t="s">
        <v>287</v>
      </c>
      <c r="O597" s="3" t="s">
        <v>514</v>
      </c>
      <c r="P597" s="3" t="s">
        <v>1651</v>
      </c>
      <c r="Q597" s="3" t="s">
        <v>61</v>
      </c>
      <c r="R597" s="4">
        <v>45820.204270833303</v>
      </c>
      <c r="S597" s="4">
        <v>45820.364537037</v>
      </c>
      <c r="T597" s="3" t="s">
        <v>128</v>
      </c>
      <c r="U597" s="5" t="s">
        <v>1838</v>
      </c>
      <c r="V597" s="5" t="s">
        <v>1839</v>
      </c>
      <c r="W597" s="4">
        <v>45820.250115740702</v>
      </c>
      <c r="X597" s="4">
        <v>45821.958333333299</v>
      </c>
      <c r="Y597" s="4">
        <v>45828.645127314798</v>
      </c>
      <c r="Z597" s="3" t="s">
        <v>44</v>
      </c>
      <c r="AA597" s="3" t="s">
        <v>0</v>
      </c>
      <c r="AB597" s="3" t="s">
        <v>0</v>
      </c>
    </row>
    <row r="598" spans="1:28" x14ac:dyDescent="0.25">
      <c r="A598" s="3" t="s">
        <v>29</v>
      </c>
      <c r="B598" s="3" t="s">
        <v>1652</v>
      </c>
      <c r="C598" s="3" t="s">
        <v>31</v>
      </c>
      <c r="D598" s="3" t="s">
        <v>32</v>
      </c>
      <c r="E598" s="3" t="s">
        <v>33</v>
      </c>
      <c r="F598" s="3" t="s">
        <v>34</v>
      </c>
      <c r="G598" s="4">
        <v>45814.584884259297</v>
      </c>
      <c r="H598" s="4">
        <v>45814.611168981501</v>
      </c>
      <c r="I598" s="5" t="s">
        <v>1840</v>
      </c>
      <c r="J598" s="3" t="s">
        <v>1653</v>
      </c>
      <c r="K598" s="3" t="s">
        <v>36</v>
      </c>
      <c r="L598" s="3" t="s">
        <v>538</v>
      </c>
      <c r="M598" s="3" t="s">
        <v>150</v>
      </c>
      <c r="N598" s="3" t="s">
        <v>151</v>
      </c>
      <c r="O598" s="3" t="s">
        <v>261</v>
      </c>
      <c r="P598" s="3" t="s">
        <v>262</v>
      </c>
      <c r="Q598" s="3" t="s">
        <v>61</v>
      </c>
      <c r="R598" s="4">
        <v>45820.333009259302</v>
      </c>
      <c r="S598" s="4">
        <v>45820.480451388903</v>
      </c>
      <c r="T598" s="3" t="s">
        <v>128</v>
      </c>
      <c r="U598" s="5" t="s">
        <v>1838</v>
      </c>
      <c r="V598" s="5" t="s">
        <v>1839</v>
      </c>
      <c r="W598" s="4">
        <v>45820.368159722202</v>
      </c>
      <c r="X598" s="4">
        <v>45821.940972222197</v>
      </c>
      <c r="Y598" s="4">
        <v>45827.646226851903</v>
      </c>
      <c r="Z598" s="3" t="s">
        <v>44</v>
      </c>
      <c r="AA598" s="3" t="s">
        <v>0</v>
      </c>
      <c r="AB598" s="3" t="s">
        <v>0</v>
      </c>
    </row>
    <row r="599" spans="1:28" x14ac:dyDescent="0.25">
      <c r="A599" s="3" t="s">
        <v>29</v>
      </c>
      <c r="B599" s="3" t="s">
        <v>1654</v>
      </c>
      <c r="C599" s="3" t="s">
        <v>31</v>
      </c>
      <c r="D599" s="3" t="s">
        <v>32</v>
      </c>
      <c r="E599" s="3" t="s">
        <v>33</v>
      </c>
      <c r="F599" s="3" t="s">
        <v>34</v>
      </c>
      <c r="G599" s="4">
        <v>45814.584907407399</v>
      </c>
      <c r="H599" s="4">
        <v>45814.604444444398</v>
      </c>
      <c r="I599" s="5" t="s">
        <v>1840</v>
      </c>
      <c r="J599" s="3" t="s">
        <v>1655</v>
      </c>
      <c r="K599" s="3" t="s">
        <v>36</v>
      </c>
      <c r="L599" s="3" t="s">
        <v>828</v>
      </c>
      <c r="M599" s="3" t="s">
        <v>384</v>
      </c>
      <c r="N599" s="3" t="s">
        <v>40</v>
      </c>
      <c r="O599" s="3" t="s">
        <v>181</v>
      </c>
      <c r="P599" s="3" t="s">
        <v>829</v>
      </c>
      <c r="Q599" s="3" t="s">
        <v>61</v>
      </c>
      <c r="R599" s="4">
        <v>45820.192430555602</v>
      </c>
      <c r="S599" s="4">
        <v>45820.364074074103</v>
      </c>
      <c r="T599" s="3" t="s">
        <v>128</v>
      </c>
      <c r="U599" s="5" t="s">
        <v>1838</v>
      </c>
      <c r="V599" s="5" t="s">
        <v>1839</v>
      </c>
      <c r="W599" s="4">
        <v>45820.250115740702</v>
      </c>
      <c r="X599" s="4">
        <v>45821.873402777797</v>
      </c>
      <c r="Y599" s="4">
        <v>45828.7113888889</v>
      </c>
      <c r="Z599" s="3" t="s">
        <v>44</v>
      </c>
      <c r="AA599" s="3" t="s">
        <v>0</v>
      </c>
      <c r="AB599" s="3" t="s">
        <v>0</v>
      </c>
    </row>
    <row r="600" spans="1:28" x14ac:dyDescent="0.25">
      <c r="A600" s="3" t="s">
        <v>29</v>
      </c>
      <c r="B600" s="3" t="s">
        <v>1656</v>
      </c>
      <c r="C600" s="3" t="s">
        <v>31</v>
      </c>
      <c r="D600" s="3" t="s">
        <v>32</v>
      </c>
      <c r="E600" s="3" t="s">
        <v>33</v>
      </c>
      <c r="F600" s="3" t="s">
        <v>34</v>
      </c>
      <c r="G600" s="4">
        <v>45814.668217592603</v>
      </c>
      <c r="H600" s="4">
        <v>45814.687650462998</v>
      </c>
      <c r="I600" s="5" t="s">
        <v>1840</v>
      </c>
      <c r="J600" s="3" t="s">
        <v>1657</v>
      </c>
      <c r="K600" s="3" t="s">
        <v>36</v>
      </c>
      <c r="L600" s="3" t="s">
        <v>285</v>
      </c>
      <c r="M600" s="3" t="s">
        <v>286</v>
      </c>
      <c r="N600" s="3" t="s">
        <v>287</v>
      </c>
      <c r="O600" s="3" t="s">
        <v>186</v>
      </c>
      <c r="P600" s="3" t="s">
        <v>288</v>
      </c>
      <c r="Q600" s="3" t="s">
        <v>154</v>
      </c>
      <c r="R600" s="4">
        <v>45820.473854166703</v>
      </c>
      <c r="S600" s="4">
        <v>45820.603819444397</v>
      </c>
      <c r="T600" s="3" t="s">
        <v>168</v>
      </c>
      <c r="U600" s="5" t="s">
        <v>1851</v>
      </c>
      <c r="V600" s="5" t="s">
        <v>1852</v>
      </c>
      <c r="W600" s="4">
        <v>45820.486597222203</v>
      </c>
      <c r="X600" s="4">
        <v>45821.556388888901</v>
      </c>
      <c r="Y600" s="4">
        <v>45827.729328703703</v>
      </c>
      <c r="Z600" s="3" t="s">
        <v>44</v>
      </c>
      <c r="AA600" s="3" t="s">
        <v>0</v>
      </c>
      <c r="AB600" s="3" t="s">
        <v>0</v>
      </c>
    </row>
    <row r="601" spans="1:28" x14ac:dyDescent="0.25">
      <c r="A601" s="3" t="s">
        <v>29</v>
      </c>
      <c r="B601" s="3" t="s">
        <v>1658</v>
      </c>
      <c r="C601" s="3" t="s">
        <v>31</v>
      </c>
      <c r="D601" s="3" t="s">
        <v>32</v>
      </c>
      <c r="E601" s="3" t="s">
        <v>33</v>
      </c>
      <c r="F601" s="3" t="s">
        <v>34</v>
      </c>
      <c r="G601" s="4">
        <v>45814.689097222203</v>
      </c>
      <c r="H601" s="4">
        <v>45814.701469907399</v>
      </c>
      <c r="I601" s="5" t="s">
        <v>1840</v>
      </c>
      <c r="J601" s="3" t="s">
        <v>1659</v>
      </c>
      <c r="K601" s="3" t="s">
        <v>36</v>
      </c>
      <c r="L601" s="3" t="s">
        <v>131</v>
      </c>
      <c r="M601" s="3" t="s">
        <v>137</v>
      </c>
      <c r="N601" s="3" t="s">
        <v>138</v>
      </c>
      <c r="O601" s="3" t="s">
        <v>65</v>
      </c>
      <c r="P601" s="3" t="s">
        <v>139</v>
      </c>
      <c r="Q601" s="3" t="s">
        <v>61</v>
      </c>
      <c r="R601" s="4">
        <v>45818.504016203697</v>
      </c>
      <c r="S601" s="4">
        <v>45819.319212962997</v>
      </c>
      <c r="T601" s="3" t="s">
        <v>43</v>
      </c>
      <c r="U601" s="5" t="s">
        <v>1838</v>
      </c>
      <c r="V601" s="5" t="s">
        <v>1839</v>
      </c>
      <c r="W601" s="4">
        <v>45820.250115740702</v>
      </c>
      <c r="X601" s="4">
        <v>45821.480509259301</v>
      </c>
      <c r="Y601" s="4">
        <v>45826.539166666698</v>
      </c>
      <c r="Z601" s="3" t="s">
        <v>44</v>
      </c>
      <c r="AA601" s="3" t="s">
        <v>0</v>
      </c>
      <c r="AB601" s="3" t="s">
        <v>0</v>
      </c>
    </row>
    <row r="602" spans="1:28" x14ac:dyDescent="0.25">
      <c r="A602" s="3" t="s">
        <v>29</v>
      </c>
      <c r="B602" s="3" t="s">
        <v>1658</v>
      </c>
      <c r="C602" s="3" t="s">
        <v>31</v>
      </c>
      <c r="D602" s="3" t="s">
        <v>32</v>
      </c>
      <c r="E602" s="3" t="s">
        <v>33</v>
      </c>
      <c r="F602" s="3" t="s">
        <v>34</v>
      </c>
      <c r="G602" s="4">
        <v>45814.689097222203</v>
      </c>
      <c r="H602" s="4">
        <v>45814.701469907399</v>
      </c>
      <c r="I602" s="5" t="s">
        <v>1840</v>
      </c>
      <c r="J602" s="3" t="s">
        <v>1660</v>
      </c>
      <c r="K602" s="3" t="s">
        <v>36</v>
      </c>
      <c r="L602" s="3" t="s">
        <v>131</v>
      </c>
      <c r="M602" s="3" t="s">
        <v>137</v>
      </c>
      <c r="N602" s="3" t="s">
        <v>138</v>
      </c>
      <c r="O602" s="3" t="s">
        <v>65</v>
      </c>
      <c r="P602" s="3" t="s">
        <v>139</v>
      </c>
      <c r="Q602" s="3" t="s">
        <v>61</v>
      </c>
      <c r="R602" s="4">
        <v>45818.503935185203</v>
      </c>
      <c r="S602" s="4">
        <v>45819.319212962997</v>
      </c>
      <c r="T602" s="3" t="s">
        <v>43</v>
      </c>
      <c r="U602" s="5" t="s">
        <v>1838</v>
      </c>
      <c r="V602" s="5" t="s">
        <v>1839</v>
      </c>
      <c r="W602" s="4">
        <v>45820.250115740702</v>
      </c>
      <c r="X602" s="4">
        <v>45821.479675925897</v>
      </c>
      <c r="Y602" s="4">
        <v>45826.539166666698</v>
      </c>
      <c r="Z602" s="3" t="s">
        <v>44</v>
      </c>
      <c r="AA602" s="3" t="s">
        <v>0</v>
      </c>
      <c r="AB602" s="3" t="s">
        <v>0</v>
      </c>
    </row>
    <row r="603" spans="1:28" x14ac:dyDescent="0.25">
      <c r="A603" s="3" t="s">
        <v>29</v>
      </c>
      <c r="B603" s="3" t="s">
        <v>1658</v>
      </c>
      <c r="C603" s="3" t="s">
        <v>31</v>
      </c>
      <c r="D603" s="3" t="s">
        <v>32</v>
      </c>
      <c r="E603" s="3" t="s">
        <v>33</v>
      </c>
      <c r="F603" s="3" t="s">
        <v>34</v>
      </c>
      <c r="G603" s="4">
        <v>45814.689097222203</v>
      </c>
      <c r="H603" s="4">
        <v>45814.701469907399</v>
      </c>
      <c r="I603" s="5" t="s">
        <v>1840</v>
      </c>
      <c r="J603" s="3" t="s">
        <v>1661</v>
      </c>
      <c r="K603" s="3" t="s">
        <v>36</v>
      </c>
      <c r="L603" s="3" t="s">
        <v>465</v>
      </c>
      <c r="M603" s="3" t="s">
        <v>137</v>
      </c>
      <c r="N603" s="3" t="s">
        <v>138</v>
      </c>
      <c r="O603" s="3" t="s">
        <v>65</v>
      </c>
      <c r="P603" s="3" t="s">
        <v>139</v>
      </c>
      <c r="Q603" s="3" t="s">
        <v>61</v>
      </c>
      <c r="R603" s="4">
        <v>45819.470185185201</v>
      </c>
      <c r="S603" s="4">
        <v>45820.362812500003</v>
      </c>
      <c r="T603" s="3" t="s">
        <v>128</v>
      </c>
      <c r="U603" s="5" t="s">
        <v>1838</v>
      </c>
      <c r="V603" s="5" t="s">
        <v>1839</v>
      </c>
      <c r="W603" s="4">
        <v>45820.250115740702</v>
      </c>
      <c r="X603" s="4">
        <v>45821.879988425899</v>
      </c>
      <c r="Y603" s="4">
        <v>45828.5644791667</v>
      </c>
      <c r="Z603" s="3" t="s">
        <v>44</v>
      </c>
      <c r="AA603" s="3" t="s">
        <v>0</v>
      </c>
      <c r="AB603" s="3" t="s">
        <v>0</v>
      </c>
    </row>
    <row r="604" spans="1:28" x14ac:dyDescent="0.25">
      <c r="A604" s="3" t="s">
        <v>29</v>
      </c>
      <c r="B604" s="3" t="s">
        <v>1662</v>
      </c>
      <c r="C604" s="3" t="s">
        <v>31</v>
      </c>
      <c r="D604" s="3" t="s">
        <v>32</v>
      </c>
      <c r="E604" s="3" t="s">
        <v>33</v>
      </c>
      <c r="F604" s="3" t="s">
        <v>34</v>
      </c>
      <c r="G604" s="4">
        <v>45814.709895833301</v>
      </c>
      <c r="H604" s="4">
        <v>45814.722326388903</v>
      </c>
      <c r="I604" s="5" t="s">
        <v>1840</v>
      </c>
      <c r="J604" s="3" t="s">
        <v>1663</v>
      </c>
      <c r="K604" s="3" t="s">
        <v>36</v>
      </c>
      <c r="L604" s="3" t="s">
        <v>479</v>
      </c>
      <c r="M604" s="3" t="s">
        <v>99</v>
      </c>
      <c r="N604" s="3" t="s">
        <v>65</v>
      </c>
      <c r="O604" s="3" t="s">
        <v>643</v>
      </c>
      <c r="P604" s="3" t="s">
        <v>644</v>
      </c>
      <c r="Q604" s="3" t="s">
        <v>61</v>
      </c>
      <c r="R604" s="4">
        <v>45820.323611111096</v>
      </c>
      <c r="S604" s="4">
        <v>45820.467303240701</v>
      </c>
      <c r="T604" s="3" t="s">
        <v>128</v>
      </c>
      <c r="U604" s="5" t="s">
        <v>1838</v>
      </c>
      <c r="V604" s="5" t="s">
        <v>1839</v>
      </c>
      <c r="W604" s="4">
        <v>45820.354282407403</v>
      </c>
      <c r="X604" s="4">
        <v>45821.940972222197</v>
      </c>
      <c r="Y604" s="4">
        <v>45828.533981481502</v>
      </c>
      <c r="Z604" s="3" t="s">
        <v>44</v>
      </c>
      <c r="AA604" s="3" t="s">
        <v>0</v>
      </c>
      <c r="AB604" s="3" t="s">
        <v>0</v>
      </c>
    </row>
    <row r="605" spans="1:28" x14ac:dyDescent="0.25">
      <c r="A605" s="3" t="s">
        <v>29</v>
      </c>
      <c r="B605" s="3" t="s">
        <v>1664</v>
      </c>
      <c r="C605" s="3" t="s">
        <v>31</v>
      </c>
      <c r="D605" s="3" t="s">
        <v>32</v>
      </c>
      <c r="E605" s="3" t="s">
        <v>33</v>
      </c>
      <c r="F605" s="3" t="s">
        <v>34</v>
      </c>
      <c r="G605" s="4">
        <v>45814.7515740741</v>
      </c>
      <c r="H605" s="4">
        <v>45814.771030092597</v>
      </c>
      <c r="I605" s="5" t="s">
        <v>1840</v>
      </c>
      <c r="J605" s="3" t="s">
        <v>1665</v>
      </c>
      <c r="K605" s="3" t="s">
        <v>36</v>
      </c>
      <c r="L605" s="3" t="s">
        <v>268</v>
      </c>
      <c r="M605" s="3" t="s">
        <v>99</v>
      </c>
      <c r="N605" s="3" t="s">
        <v>100</v>
      </c>
      <c r="O605" s="3" t="s">
        <v>237</v>
      </c>
      <c r="P605" s="3" t="s">
        <v>269</v>
      </c>
      <c r="Q605" s="3" t="s">
        <v>103</v>
      </c>
      <c r="R605" s="4">
        <v>45820.332534722198</v>
      </c>
      <c r="S605" s="4">
        <v>45820.462951388901</v>
      </c>
      <c r="T605" s="3" t="s">
        <v>128</v>
      </c>
      <c r="U605" s="5" t="s">
        <v>1838</v>
      </c>
      <c r="V605" s="5" t="s">
        <v>1839</v>
      </c>
      <c r="W605" s="4">
        <v>45820.347337963001</v>
      </c>
      <c r="X605" s="4">
        <v>45821.940972222197</v>
      </c>
      <c r="Y605" s="4">
        <v>45825.697048611102</v>
      </c>
      <c r="Z605" s="3" t="s">
        <v>44</v>
      </c>
      <c r="AA605" s="3" t="s">
        <v>0</v>
      </c>
      <c r="AB605" s="3" t="s">
        <v>0</v>
      </c>
    </row>
    <row r="606" spans="1:28" x14ac:dyDescent="0.25">
      <c r="A606" s="3" t="s">
        <v>29</v>
      </c>
      <c r="B606" s="3" t="s">
        <v>1664</v>
      </c>
      <c r="C606" s="3" t="s">
        <v>31</v>
      </c>
      <c r="D606" s="3" t="s">
        <v>32</v>
      </c>
      <c r="E606" s="3" t="s">
        <v>33</v>
      </c>
      <c r="F606" s="3" t="s">
        <v>34</v>
      </c>
      <c r="G606" s="4">
        <v>45814.7515740741</v>
      </c>
      <c r="H606" s="4">
        <v>45814.771030092597</v>
      </c>
      <c r="I606" s="5" t="s">
        <v>1840</v>
      </c>
      <c r="J606" s="3" t="s">
        <v>1666</v>
      </c>
      <c r="K606" s="3" t="s">
        <v>36</v>
      </c>
      <c r="L606" s="3" t="s">
        <v>268</v>
      </c>
      <c r="M606" s="3" t="s">
        <v>99</v>
      </c>
      <c r="N606" s="3" t="s">
        <v>100</v>
      </c>
      <c r="O606" s="3" t="s">
        <v>237</v>
      </c>
      <c r="P606" s="3" t="s">
        <v>269</v>
      </c>
      <c r="Q606" s="3" t="s">
        <v>103</v>
      </c>
      <c r="R606" s="4">
        <v>45820.332569444399</v>
      </c>
      <c r="S606" s="4">
        <v>45820.462951388901</v>
      </c>
      <c r="T606" s="3" t="s">
        <v>128</v>
      </c>
      <c r="U606" s="5" t="s">
        <v>1838</v>
      </c>
      <c r="V606" s="5" t="s">
        <v>1839</v>
      </c>
      <c r="W606" s="4">
        <v>45820.347337963001</v>
      </c>
      <c r="X606" s="4">
        <v>45821.960416666698</v>
      </c>
      <c r="Y606" s="4">
        <v>45827.559432870403</v>
      </c>
      <c r="Z606" s="3" t="s">
        <v>44</v>
      </c>
      <c r="AA606" s="3" t="s">
        <v>0</v>
      </c>
      <c r="AB606" s="3" t="s">
        <v>0</v>
      </c>
    </row>
    <row r="607" spans="1:28" ht="30" x14ac:dyDescent="0.25">
      <c r="A607" s="3" t="s">
        <v>29</v>
      </c>
      <c r="B607" s="3" t="s">
        <v>1667</v>
      </c>
      <c r="C607" s="3" t="s">
        <v>31</v>
      </c>
      <c r="D607" s="3" t="s">
        <v>32</v>
      </c>
      <c r="E607" s="3" t="s">
        <v>33</v>
      </c>
      <c r="F607" s="3" t="s">
        <v>34</v>
      </c>
      <c r="G607" s="4">
        <v>45814.793206018498</v>
      </c>
      <c r="H607" s="4">
        <v>45815.4375925926</v>
      </c>
      <c r="I607" s="5" t="s">
        <v>1841</v>
      </c>
      <c r="J607" s="3" t="s">
        <v>1668</v>
      </c>
      <c r="K607" s="3" t="s">
        <v>36</v>
      </c>
      <c r="L607" s="3" t="s">
        <v>921</v>
      </c>
      <c r="M607" s="3" t="s">
        <v>160</v>
      </c>
      <c r="N607" s="3" t="s">
        <v>161</v>
      </c>
      <c r="O607" s="3" t="s">
        <v>50</v>
      </c>
      <c r="P607" s="3" t="s">
        <v>526</v>
      </c>
      <c r="Q607" s="3" t="s">
        <v>61</v>
      </c>
      <c r="R607" s="4">
        <v>45820.418622685203</v>
      </c>
      <c r="S607" s="4">
        <v>45820.596851851798</v>
      </c>
      <c r="T607" s="3" t="s">
        <v>168</v>
      </c>
      <c r="U607" s="5" t="s">
        <v>1851</v>
      </c>
      <c r="V607" s="5" t="s">
        <v>1852</v>
      </c>
      <c r="W607" s="4">
        <v>45820.479548611103</v>
      </c>
      <c r="X607" s="4">
        <v>45821.557280092602</v>
      </c>
      <c r="Y607" s="4">
        <v>45827.601724537002</v>
      </c>
      <c r="Z607" s="3" t="s">
        <v>44</v>
      </c>
      <c r="AA607" s="3" t="s">
        <v>0</v>
      </c>
      <c r="AB607" s="3" t="s">
        <v>0</v>
      </c>
    </row>
    <row r="608" spans="1:28" x14ac:dyDescent="0.25">
      <c r="A608" s="3" t="s">
        <v>29</v>
      </c>
      <c r="B608" s="3" t="s">
        <v>1669</v>
      </c>
      <c r="C608" s="3" t="s">
        <v>31</v>
      </c>
      <c r="D608" s="3" t="s">
        <v>32</v>
      </c>
      <c r="E608" s="3" t="s">
        <v>33</v>
      </c>
      <c r="F608" s="3" t="s">
        <v>34</v>
      </c>
      <c r="G608" s="4">
        <v>45814.834895833301</v>
      </c>
      <c r="H608" s="4">
        <v>45814.854398148098</v>
      </c>
      <c r="I608" s="5" t="s">
        <v>1840</v>
      </c>
      <c r="J608" s="3" t="s">
        <v>1670</v>
      </c>
      <c r="K608" s="3" t="s">
        <v>36</v>
      </c>
      <c r="L608" s="3" t="s">
        <v>486</v>
      </c>
      <c r="M608" s="3" t="s">
        <v>180</v>
      </c>
      <c r="N608" s="3" t="s">
        <v>138</v>
      </c>
      <c r="O608" s="3" t="s">
        <v>173</v>
      </c>
      <c r="P608" s="3" t="s">
        <v>487</v>
      </c>
      <c r="Q608" s="3" t="s">
        <v>103</v>
      </c>
      <c r="R608" s="4">
        <v>45820.341921296298</v>
      </c>
      <c r="S608" s="4">
        <v>45820.469722222202</v>
      </c>
      <c r="T608" s="3" t="s">
        <v>128</v>
      </c>
      <c r="U608" s="5" t="s">
        <v>1838</v>
      </c>
      <c r="V608" s="5" t="s">
        <v>1839</v>
      </c>
      <c r="W608" s="4">
        <v>45820.354282407403</v>
      </c>
      <c r="X608" s="4">
        <v>45821.940972222197</v>
      </c>
      <c r="Y608" s="4">
        <v>45827.4500694444</v>
      </c>
      <c r="Z608" s="3" t="s">
        <v>44</v>
      </c>
      <c r="AA608" s="3" t="s">
        <v>0</v>
      </c>
      <c r="AB608" s="3" t="s">
        <v>0</v>
      </c>
    </row>
    <row r="609" spans="1:28" x14ac:dyDescent="0.25">
      <c r="A609" s="3" t="s">
        <v>29</v>
      </c>
      <c r="B609" s="3" t="s">
        <v>1671</v>
      </c>
      <c r="C609" s="3" t="s">
        <v>31</v>
      </c>
      <c r="D609" s="3" t="s">
        <v>32</v>
      </c>
      <c r="E609" s="3" t="s">
        <v>33</v>
      </c>
      <c r="F609" s="3" t="s">
        <v>34</v>
      </c>
      <c r="G609" s="4">
        <v>45814.834895833301</v>
      </c>
      <c r="H609" s="4">
        <v>45814.854386574101</v>
      </c>
      <c r="I609" s="5" t="s">
        <v>1840</v>
      </c>
      <c r="J609" s="3" t="s">
        <v>1672</v>
      </c>
      <c r="K609" s="3" t="s">
        <v>36</v>
      </c>
      <c r="L609" s="3" t="s">
        <v>253</v>
      </c>
      <c r="M609" s="3" t="s">
        <v>180</v>
      </c>
      <c r="N609" s="3" t="s">
        <v>181</v>
      </c>
      <c r="O609" s="3" t="s">
        <v>182</v>
      </c>
      <c r="P609" s="3" t="s">
        <v>183</v>
      </c>
      <c r="Q609" s="3" t="s">
        <v>61</v>
      </c>
      <c r="R609" s="4">
        <v>45819.507071759297</v>
      </c>
      <c r="S609" s="4">
        <v>45820.352314814802</v>
      </c>
      <c r="T609" s="3" t="s">
        <v>128</v>
      </c>
      <c r="U609" s="5" t="s">
        <v>1838</v>
      </c>
      <c r="V609" s="5" t="s">
        <v>1839</v>
      </c>
      <c r="W609" s="4">
        <v>45820.236319444397</v>
      </c>
      <c r="X609" s="4">
        <v>45821.956944444399</v>
      </c>
      <c r="Y609" s="4">
        <v>45827.630798611099</v>
      </c>
      <c r="Z609" s="3" t="s">
        <v>44</v>
      </c>
      <c r="AA609" s="3" t="s">
        <v>0</v>
      </c>
      <c r="AB609" s="3" t="s">
        <v>0</v>
      </c>
    </row>
    <row r="610" spans="1:28" ht="30" x14ac:dyDescent="0.25">
      <c r="A610" s="3" t="s">
        <v>29</v>
      </c>
      <c r="B610" s="3" t="s">
        <v>1673</v>
      </c>
      <c r="C610" s="3" t="s">
        <v>31</v>
      </c>
      <c r="D610" s="3" t="s">
        <v>32</v>
      </c>
      <c r="E610" s="3" t="s">
        <v>33</v>
      </c>
      <c r="F610" s="3" t="s">
        <v>34</v>
      </c>
      <c r="G610" s="4">
        <v>45815.043194444399</v>
      </c>
      <c r="H610" s="4">
        <v>45815.055613425902</v>
      </c>
      <c r="I610" s="5" t="s">
        <v>1841</v>
      </c>
      <c r="J610" s="3" t="s">
        <v>1674</v>
      </c>
      <c r="K610" s="3" t="s">
        <v>36</v>
      </c>
      <c r="L610" s="3" t="s">
        <v>136</v>
      </c>
      <c r="M610" s="3" t="s">
        <v>137</v>
      </c>
      <c r="N610" s="3" t="s">
        <v>138</v>
      </c>
      <c r="O610" s="3" t="s">
        <v>65</v>
      </c>
      <c r="P610" s="3" t="s">
        <v>139</v>
      </c>
      <c r="Q610" s="3" t="s">
        <v>61</v>
      </c>
      <c r="R610" s="4">
        <v>45819.495636574102</v>
      </c>
      <c r="S610" s="4">
        <v>45820.356215277803</v>
      </c>
      <c r="T610" s="3" t="s">
        <v>128</v>
      </c>
      <c r="U610" s="5" t="s">
        <v>1838</v>
      </c>
      <c r="V610" s="5" t="s">
        <v>1839</v>
      </c>
      <c r="W610" s="4">
        <v>45820.243287037003</v>
      </c>
      <c r="X610" s="4">
        <v>45821.881921296299</v>
      </c>
      <c r="Y610" s="4">
        <v>45828.6463194444</v>
      </c>
      <c r="Z610" s="3" t="s">
        <v>44</v>
      </c>
      <c r="AA610" s="3" t="s">
        <v>0</v>
      </c>
      <c r="AB610" s="3" t="s">
        <v>0</v>
      </c>
    </row>
    <row r="611" spans="1:28" ht="30" x14ac:dyDescent="0.25">
      <c r="A611" s="3" t="s">
        <v>29</v>
      </c>
      <c r="B611" s="3" t="s">
        <v>1675</v>
      </c>
      <c r="C611" s="3" t="s">
        <v>31</v>
      </c>
      <c r="D611" s="3" t="s">
        <v>32</v>
      </c>
      <c r="E611" s="3" t="s">
        <v>33</v>
      </c>
      <c r="F611" s="3" t="s">
        <v>34</v>
      </c>
      <c r="G611" s="4">
        <v>45815.043217592603</v>
      </c>
      <c r="H611" s="4">
        <v>45815.062685185199</v>
      </c>
      <c r="I611" s="5" t="s">
        <v>1841</v>
      </c>
      <c r="J611" s="3" t="s">
        <v>1676</v>
      </c>
      <c r="K611" s="3" t="s">
        <v>36</v>
      </c>
      <c r="L611" s="3" t="s">
        <v>1677</v>
      </c>
      <c r="M611" s="3" t="s">
        <v>166</v>
      </c>
      <c r="N611" s="3" t="s">
        <v>166</v>
      </c>
      <c r="O611" s="3" t="s">
        <v>166</v>
      </c>
      <c r="P611" s="3" t="s">
        <v>167</v>
      </c>
      <c r="Q611" s="3" t="s">
        <v>145</v>
      </c>
      <c r="R611" s="4">
        <v>45818.336354166699</v>
      </c>
      <c r="S611" s="4">
        <v>45818.601168981499</v>
      </c>
      <c r="T611" s="3" t="s">
        <v>146</v>
      </c>
      <c r="U611" s="5" t="s">
        <v>1847</v>
      </c>
      <c r="V611" s="5" t="s">
        <v>1848</v>
      </c>
      <c r="W611" s="4">
        <v>45821.4862615741</v>
      </c>
      <c r="X611" s="4">
        <v>45819.005555555603</v>
      </c>
      <c r="Y611" s="4">
        <v>45825.685219907398</v>
      </c>
      <c r="Z611" s="3" t="s">
        <v>44</v>
      </c>
      <c r="AA611" s="3" t="s">
        <v>0</v>
      </c>
      <c r="AB611" s="3" t="s">
        <v>0</v>
      </c>
    </row>
    <row r="612" spans="1:28" ht="30" x14ac:dyDescent="0.25">
      <c r="A612" s="3" t="s">
        <v>29</v>
      </c>
      <c r="B612" s="3" t="s">
        <v>1675</v>
      </c>
      <c r="C612" s="3" t="s">
        <v>31</v>
      </c>
      <c r="D612" s="3" t="s">
        <v>32</v>
      </c>
      <c r="E612" s="3" t="s">
        <v>33</v>
      </c>
      <c r="F612" s="3" t="s">
        <v>34</v>
      </c>
      <c r="G612" s="4">
        <v>45815.043217592603</v>
      </c>
      <c r="H612" s="4">
        <v>45815.062685185199</v>
      </c>
      <c r="I612" s="5" t="s">
        <v>1841</v>
      </c>
      <c r="J612" s="3" t="s">
        <v>1678</v>
      </c>
      <c r="K612" s="3" t="s">
        <v>36</v>
      </c>
      <c r="L612" s="3" t="s">
        <v>1679</v>
      </c>
      <c r="M612" s="3" t="s">
        <v>191</v>
      </c>
      <c r="N612" s="3" t="s">
        <v>72</v>
      </c>
      <c r="O612" s="3" t="s">
        <v>74</v>
      </c>
      <c r="P612" s="3" t="s">
        <v>192</v>
      </c>
      <c r="Q612" s="3" t="s">
        <v>76</v>
      </c>
      <c r="R612" s="4">
        <v>45821.3296527778</v>
      </c>
      <c r="S612" s="4">
        <v>45821.476631944402</v>
      </c>
      <c r="T612" s="3" t="s">
        <v>533</v>
      </c>
      <c r="U612" s="5" t="s">
        <v>1851</v>
      </c>
      <c r="V612" s="5" t="s">
        <v>1852</v>
      </c>
      <c r="W612" s="4">
        <v>45821.4862615741</v>
      </c>
      <c r="X612" s="4">
        <v>45823.887499999997</v>
      </c>
      <c r="Y612" s="4">
        <v>45828.763703703698</v>
      </c>
      <c r="Z612" s="3" t="s">
        <v>44</v>
      </c>
      <c r="AA612" s="3" t="s">
        <v>0</v>
      </c>
      <c r="AB612" s="3" t="s">
        <v>0</v>
      </c>
    </row>
    <row r="613" spans="1:28" ht="30" x14ac:dyDescent="0.25">
      <c r="A613" s="3" t="s">
        <v>29</v>
      </c>
      <c r="B613" s="3" t="s">
        <v>1680</v>
      </c>
      <c r="C613" s="3" t="s">
        <v>31</v>
      </c>
      <c r="D613" s="3" t="s">
        <v>32</v>
      </c>
      <c r="E613" s="3" t="s">
        <v>33</v>
      </c>
      <c r="F613" s="3" t="s">
        <v>34</v>
      </c>
      <c r="G613" s="4">
        <v>45815.0848611111</v>
      </c>
      <c r="H613" s="4">
        <v>45815.097303240698</v>
      </c>
      <c r="I613" s="5" t="s">
        <v>1841</v>
      </c>
      <c r="J613" s="3" t="s">
        <v>1681</v>
      </c>
      <c r="K613" s="3" t="s">
        <v>36</v>
      </c>
      <c r="L613" s="3" t="s">
        <v>1629</v>
      </c>
      <c r="M613" s="3" t="s">
        <v>384</v>
      </c>
      <c r="N613" s="3" t="s">
        <v>39</v>
      </c>
      <c r="O613" s="3" t="s">
        <v>222</v>
      </c>
      <c r="P613" s="3" t="s">
        <v>1682</v>
      </c>
      <c r="Q613" s="3" t="s">
        <v>61</v>
      </c>
      <c r="R613" s="4">
        <v>45819.496215277803</v>
      </c>
      <c r="S613" s="4">
        <v>45820.358819444402</v>
      </c>
      <c r="T613" s="3" t="s">
        <v>128</v>
      </c>
      <c r="U613" s="5" t="s">
        <v>1838</v>
      </c>
      <c r="V613" s="5" t="s">
        <v>1839</v>
      </c>
      <c r="W613" s="4">
        <v>45820.243287037003</v>
      </c>
      <c r="X613" s="4">
        <v>45821.958333333299</v>
      </c>
      <c r="Y613" s="4">
        <v>45827.5916782407</v>
      </c>
      <c r="Z613" s="3" t="s">
        <v>44</v>
      </c>
      <c r="AA613" s="3" t="s">
        <v>0</v>
      </c>
      <c r="AB613" s="3" t="s">
        <v>0</v>
      </c>
    </row>
    <row r="614" spans="1:28" ht="30" x14ac:dyDescent="0.25">
      <c r="A614" s="3" t="s">
        <v>29</v>
      </c>
      <c r="B614" s="3" t="s">
        <v>1683</v>
      </c>
      <c r="C614" s="3" t="s">
        <v>31</v>
      </c>
      <c r="D614" s="3" t="s">
        <v>32</v>
      </c>
      <c r="E614" s="3" t="s">
        <v>33</v>
      </c>
      <c r="F614" s="3" t="s">
        <v>34</v>
      </c>
      <c r="G614" s="4">
        <v>45815.1265277778</v>
      </c>
      <c r="H614" s="4">
        <v>45815.152928240699</v>
      </c>
      <c r="I614" s="5" t="s">
        <v>1841</v>
      </c>
      <c r="J614" s="3" t="s">
        <v>1684</v>
      </c>
      <c r="K614" s="3" t="s">
        <v>36</v>
      </c>
      <c r="L614" s="3" t="s">
        <v>694</v>
      </c>
      <c r="M614" s="3" t="s">
        <v>48</v>
      </c>
      <c r="N614" s="3" t="s">
        <v>49</v>
      </c>
      <c r="O614" s="3" t="s">
        <v>586</v>
      </c>
      <c r="P614" s="3" t="s">
        <v>587</v>
      </c>
      <c r="Q614" s="3" t="s">
        <v>61</v>
      </c>
      <c r="R614" s="4">
        <v>45820.272638888899</v>
      </c>
      <c r="S614" s="4">
        <v>45820.437696759298</v>
      </c>
      <c r="T614" s="3" t="s">
        <v>128</v>
      </c>
      <c r="U614" s="5" t="s">
        <v>1838</v>
      </c>
      <c r="V614" s="5" t="s">
        <v>1839</v>
      </c>
      <c r="W614" s="4">
        <v>45820.319606481498</v>
      </c>
      <c r="X614" s="4">
        <v>45821.960416666698</v>
      </c>
      <c r="Y614" s="4">
        <v>45827.477118055598</v>
      </c>
      <c r="Z614" s="3" t="s">
        <v>44</v>
      </c>
      <c r="AA614" s="3" t="s">
        <v>0</v>
      </c>
      <c r="AB614" s="3" t="s">
        <v>0</v>
      </c>
    </row>
    <row r="615" spans="1:28" ht="30" x14ac:dyDescent="0.25">
      <c r="A615" s="3" t="s">
        <v>29</v>
      </c>
      <c r="B615" s="3" t="s">
        <v>1685</v>
      </c>
      <c r="C615" s="3" t="s">
        <v>31</v>
      </c>
      <c r="D615" s="3" t="s">
        <v>32</v>
      </c>
      <c r="E615" s="3" t="s">
        <v>33</v>
      </c>
      <c r="F615" s="3" t="s">
        <v>34</v>
      </c>
      <c r="G615" s="4">
        <v>45815.168194444399</v>
      </c>
      <c r="H615" s="4">
        <v>45815.180648148104</v>
      </c>
      <c r="I615" s="5" t="s">
        <v>1841</v>
      </c>
      <c r="J615" s="3" t="s">
        <v>1686</v>
      </c>
      <c r="K615" s="3" t="s">
        <v>36</v>
      </c>
      <c r="L615" s="3" t="s">
        <v>375</v>
      </c>
      <c r="M615" s="3" t="s">
        <v>384</v>
      </c>
      <c r="N615" s="3" t="s">
        <v>57</v>
      </c>
      <c r="O615" s="3" t="s">
        <v>66</v>
      </c>
      <c r="P615" s="3" t="s">
        <v>897</v>
      </c>
      <c r="Q615" s="3" t="s">
        <v>61</v>
      </c>
      <c r="R615" s="4">
        <v>45820.322048611102</v>
      </c>
      <c r="S615" s="4">
        <v>45820.458101851902</v>
      </c>
      <c r="T615" s="3" t="s">
        <v>128</v>
      </c>
      <c r="U615" s="5" t="s">
        <v>1838</v>
      </c>
      <c r="V615" s="5" t="s">
        <v>1839</v>
      </c>
      <c r="W615" s="4">
        <v>45820.340439814798</v>
      </c>
      <c r="X615" s="4">
        <v>45821.958333333299</v>
      </c>
      <c r="Y615" s="4">
        <v>45828.496678240699</v>
      </c>
      <c r="Z615" s="3" t="s">
        <v>44</v>
      </c>
      <c r="AA615" s="3" t="s">
        <v>0</v>
      </c>
      <c r="AB615" s="3" t="s">
        <v>0</v>
      </c>
    </row>
    <row r="616" spans="1:28" ht="30" x14ac:dyDescent="0.25">
      <c r="A616" s="3" t="s">
        <v>29</v>
      </c>
      <c r="B616" s="3" t="s">
        <v>1687</v>
      </c>
      <c r="C616" s="3" t="s">
        <v>31</v>
      </c>
      <c r="D616" s="3" t="s">
        <v>32</v>
      </c>
      <c r="E616" s="3" t="s">
        <v>33</v>
      </c>
      <c r="F616" s="3" t="s">
        <v>34</v>
      </c>
      <c r="G616" s="4">
        <v>45815.397442129601</v>
      </c>
      <c r="H616" s="4">
        <v>45815.416898148098</v>
      </c>
      <c r="I616" s="5" t="s">
        <v>1841</v>
      </c>
      <c r="J616" s="3" t="s">
        <v>1688</v>
      </c>
      <c r="K616" s="3" t="s">
        <v>36</v>
      </c>
      <c r="L616" s="3" t="s">
        <v>398</v>
      </c>
      <c r="M616" s="3" t="s">
        <v>38</v>
      </c>
      <c r="N616" s="3" t="s">
        <v>39</v>
      </c>
      <c r="O616" s="3" t="s">
        <v>40</v>
      </c>
      <c r="P616" s="3" t="s">
        <v>41</v>
      </c>
      <c r="Q616" s="3" t="s">
        <v>42</v>
      </c>
      <c r="R616" s="4">
        <v>45819.4989236111</v>
      </c>
      <c r="S616" s="4">
        <v>45820.403136574103</v>
      </c>
      <c r="T616" s="3" t="s">
        <v>128</v>
      </c>
      <c r="U616" s="5" t="s">
        <v>1838</v>
      </c>
      <c r="V616" s="5" t="s">
        <v>1839</v>
      </c>
      <c r="W616" s="4">
        <v>45820.284872685203</v>
      </c>
      <c r="X616" s="4">
        <v>45821.956944444399</v>
      </c>
      <c r="Y616" s="4">
        <v>45827.747025463003</v>
      </c>
      <c r="Z616" s="3" t="s">
        <v>44</v>
      </c>
      <c r="AA616" s="3" t="s">
        <v>0</v>
      </c>
      <c r="AB616" s="3" t="s">
        <v>0</v>
      </c>
    </row>
    <row r="617" spans="1:28" ht="30" x14ac:dyDescent="0.25">
      <c r="A617" s="3" t="s">
        <v>29</v>
      </c>
      <c r="B617" s="3" t="s">
        <v>1689</v>
      </c>
      <c r="C617" s="3" t="s">
        <v>31</v>
      </c>
      <c r="D617" s="3" t="s">
        <v>32</v>
      </c>
      <c r="E617" s="3" t="s">
        <v>33</v>
      </c>
      <c r="F617" s="3" t="s">
        <v>34</v>
      </c>
      <c r="G617" s="4">
        <v>45815.397511574098</v>
      </c>
      <c r="H617" s="4">
        <v>45815.409837963001</v>
      </c>
      <c r="I617" s="5" t="s">
        <v>1841</v>
      </c>
      <c r="J617" s="3" t="s">
        <v>1690</v>
      </c>
      <c r="K617" s="3" t="s">
        <v>36</v>
      </c>
      <c r="L617" s="3" t="s">
        <v>1608</v>
      </c>
      <c r="M617" s="3" t="s">
        <v>329</v>
      </c>
      <c r="N617" s="3" t="s">
        <v>329</v>
      </c>
      <c r="O617" s="3" t="s">
        <v>237</v>
      </c>
      <c r="P617" s="3" t="s">
        <v>1691</v>
      </c>
      <c r="Q617" s="3" t="s">
        <v>61</v>
      </c>
      <c r="R617" s="4">
        <v>45819.334467592598</v>
      </c>
      <c r="S617" s="4">
        <v>45819.469571759299</v>
      </c>
      <c r="T617" s="3" t="s">
        <v>43</v>
      </c>
      <c r="U617" s="5" t="s">
        <v>1838</v>
      </c>
      <c r="V617" s="5" t="s">
        <v>1839</v>
      </c>
      <c r="W617" s="4">
        <v>45820.250115740702</v>
      </c>
      <c r="X617" s="4">
        <v>45821.460972222201</v>
      </c>
      <c r="Y617" s="4">
        <v>45825.600717592599</v>
      </c>
      <c r="Z617" s="3" t="s">
        <v>44</v>
      </c>
      <c r="AA617" s="3" t="s">
        <v>0</v>
      </c>
      <c r="AB617" s="3" t="s">
        <v>0</v>
      </c>
    </row>
    <row r="618" spans="1:28" ht="30" x14ac:dyDescent="0.25">
      <c r="A618" s="3" t="s">
        <v>29</v>
      </c>
      <c r="B618" s="3" t="s">
        <v>1689</v>
      </c>
      <c r="C618" s="3" t="s">
        <v>31</v>
      </c>
      <c r="D618" s="3" t="s">
        <v>32</v>
      </c>
      <c r="E618" s="3" t="s">
        <v>33</v>
      </c>
      <c r="F618" s="3" t="s">
        <v>34</v>
      </c>
      <c r="G618" s="4">
        <v>45815.397511574098</v>
      </c>
      <c r="H618" s="4">
        <v>45815.409837963001</v>
      </c>
      <c r="I618" s="5" t="s">
        <v>1841</v>
      </c>
      <c r="J618" s="3" t="s">
        <v>1692</v>
      </c>
      <c r="K618" s="3" t="s">
        <v>36</v>
      </c>
      <c r="L618" s="3" t="s">
        <v>1608</v>
      </c>
      <c r="M618" s="3" t="s">
        <v>329</v>
      </c>
      <c r="N618" s="3" t="s">
        <v>329</v>
      </c>
      <c r="O618" s="3" t="s">
        <v>237</v>
      </c>
      <c r="P618" s="3" t="s">
        <v>1691</v>
      </c>
      <c r="Q618" s="3" t="s">
        <v>61</v>
      </c>
      <c r="R618" s="4">
        <v>45820.190532407403</v>
      </c>
      <c r="S618" s="4">
        <v>45820.364074074103</v>
      </c>
      <c r="T618" s="3" t="s">
        <v>128</v>
      </c>
      <c r="U618" s="5" t="s">
        <v>1838</v>
      </c>
      <c r="V618" s="5" t="s">
        <v>1839</v>
      </c>
      <c r="W618" s="4">
        <v>45820.250115740702</v>
      </c>
      <c r="X618" s="4">
        <v>45821.878518518497</v>
      </c>
      <c r="Y618" s="4">
        <v>45827.641469907401</v>
      </c>
      <c r="Z618" s="3" t="s">
        <v>44</v>
      </c>
      <c r="AA618" s="3" t="s">
        <v>0</v>
      </c>
      <c r="AB618" s="3" t="s">
        <v>0</v>
      </c>
    </row>
    <row r="619" spans="1:28" ht="30" x14ac:dyDescent="0.25">
      <c r="A619" s="3" t="s">
        <v>29</v>
      </c>
      <c r="B619" s="3" t="s">
        <v>1693</v>
      </c>
      <c r="C619" s="3" t="s">
        <v>31</v>
      </c>
      <c r="D619" s="3" t="s">
        <v>32</v>
      </c>
      <c r="E619" s="3" t="s">
        <v>33</v>
      </c>
      <c r="F619" s="3" t="s">
        <v>34</v>
      </c>
      <c r="G619" s="4">
        <v>45815.4391666667</v>
      </c>
      <c r="H619" s="4">
        <v>45815.4514583333</v>
      </c>
      <c r="I619" s="5" t="s">
        <v>1841</v>
      </c>
      <c r="J619" s="3" t="s">
        <v>1694</v>
      </c>
      <c r="K619" s="3" t="s">
        <v>36</v>
      </c>
      <c r="L619" s="3" t="s">
        <v>236</v>
      </c>
      <c r="M619" s="3" t="s">
        <v>180</v>
      </c>
      <c r="N619" s="3" t="s">
        <v>59</v>
      </c>
      <c r="O619" s="3" t="s">
        <v>182</v>
      </c>
      <c r="P619" s="3" t="s">
        <v>265</v>
      </c>
      <c r="Q619" s="3" t="s">
        <v>42</v>
      </c>
      <c r="R619" s="4">
        <v>45819.490185185197</v>
      </c>
      <c r="S619" s="4">
        <v>45820.3569444444</v>
      </c>
      <c r="T619" s="3" t="s">
        <v>128</v>
      </c>
      <c r="U619" s="5" t="s">
        <v>1838</v>
      </c>
      <c r="V619" s="5" t="s">
        <v>1839</v>
      </c>
      <c r="W619" s="4">
        <v>45820.243287037003</v>
      </c>
      <c r="X619" s="4">
        <v>45821.8816898148</v>
      </c>
      <c r="Y619" s="4">
        <v>45827.427199074104</v>
      </c>
      <c r="Z619" s="3" t="s">
        <v>44</v>
      </c>
      <c r="AA619" s="3" t="s">
        <v>0</v>
      </c>
      <c r="AB619" s="3" t="s">
        <v>0</v>
      </c>
    </row>
    <row r="620" spans="1:28" ht="30" x14ac:dyDescent="0.25">
      <c r="A620" s="3" t="s">
        <v>29</v>
      </c>
      <c r="B620" s="3" t="s">
        <v>1695</v>
      </c>
      <c r="C620" s="3" t="s">
        <v>31</v>
      </c>
      <c r="D620" s="3" t="s">
        <v>32</v>
      </c>
      <c r="E620" s="3" t="s">
        <v>33</v>
      </c>
      <c r="F620" s="3" t="s">
        <v>34</v>
      </c>
      <c r="G620" s="4">
        <v>45815.459907407399</v>
      </c>
      <c r="H620" s="4">
        <v>45815.472337963001</v>
      </c>
      <c r="I620" s="5" t="s">
        <v>1841</v>
      </c>
      <c r="J620" s="3" t="s">
        <v>1696</v>
      </c>
      <c r="K620" s="3" t="s">
        <v>36</v>
      </c>
      <c r="L620" s="3" t="s">
        <v>798</v>
      </c>
      <c r="M620" s="3" t="s">
        <v>80</v>
      </c>
      <c r="N620" s="3" t="s">
        <v>394</v>
      </c>
      <c r="O620" s="3" t="s">
        <v>186</v>
      </c>
      <c r="P620" s="3" t="s">
        <v>799</v>
      </c>
      <c r="Q620" s="3" t="s">
        <v>103</v>
      </c>
      <c r="R620" s="4">
        <v>45819.486284722203</v>
      </c>
      <c r="S620" s="4">
        <v>45820.355162036998</v>
      </c>
      <c r="T620" s="3" t="s">
        <v>128</v>
      </c>
      <c r="U620" s="5" t="s">
        <v>1838</v>
      </c>
      <c r="V620" s="5" t="s">
        <v>1839</v>
      </c>
      <c r="W620" s="4">
        <v>45820.236319444397</v>
      </c>
      <c r="X620" s="4">
        <v>45821.960416666698</v>
      </c>
      <c r="Y620" s="4">
        <v>45828.773460648103</v>
      </c>
      <c r="Z620" s="3" t="s">
        <v>44</v>
      </c>
      <c r="AA620" s="3" t="s">
        <v>0</v>
      </c>
      <c r="AB620" s="3" t="s">
        <v>0</v>
      </c>
    </row>
    <row r="621" spans="1:28" ht="30" x14ac:dyDescent="0.25">
      <c r="A621" s="3" t="s">
        <v>29</v>
      </c>
      <c r="B621" s="3" t="s">
        <v>1697</v>
      </c>
      <c r="C621" s="3" t="s">
        <v>31</v>
      </c>
      <c r="D621" s="3" t="s">
        <v>32</v>
      </c>
      <c r="E621" s="3" t="s">
        <v>33</v>
      </c>
      <c r="F621" s="3" t="s">
        <v>34</v>
      </c>
      <c r="G621" s="4">
        <v>45815.480752314797</v>
      </c>
      <c r="H621" s="4">
        <v>45815.500208333302</v>
      </c>
      <c r="I621" s="5" t="s">
        <v>1841</v>
      </c>
      <c r="J621" s="3" t="s">
        <v>1698</v>
      </c>
      <c r="K621" s="3" t="s">
        <v>36</v>
      </c>
      <c r="L621" s="3" t="s">
        <v>1699</v>
      </c>
      <c r="M621" s="3" t="s">
        <v>226</v>
      </c>
      <c r="N621" s="3" t="s">
        <v>48</v>
      </c>
      <c r="O621" s="3" t="s">
        <v>107</v>
      </c>
      <c r="P621" s="3" t="s">
        <v>1700</v>
      </c>
      <c r="Q621" s="3" t="s">
        <v>42</v>
      </c>
      <c r="R621" s="4">
        <v>45820.334652777798</v>
      </c>
      <c r="S621" s="4">
        <v>45820.597546296303</v>
      </c>
      <c r="T621" s="3" t="s">
        <v>168</v>
      </c>
      <c r="U621" s="5" t="s">
        <v>1851</v>
      </c>
      <c r="V621" s="5" t="s">
        <v>1852</v>
      </c>
      <c r="W621" s="4">
        <v>45820.486585648097</v>
      </c>
      <c r="X621" s="4">
        <v>45821.575393518498</v>
      </c>
      <c r="Y621" s="4">
        <v>45828.466122685197</v>
      </c>
      <c r="Z621" s="3" t="s">
        <v>44</v>
      </c>
      <c r="AA621" s="3" t="s">
        <v>0</v>
      </c>
      <c r="AB621" s="3" t="s">
        <v>0</v>
      </c>
    </row>
    <row r="622" spans="1:28" ht="30" x14ac:dyDescent="0.25">
      <c r="A622" s="3" t="s">
        <v>29</v>
      </c>
      <c r="B622" s="3" t="s">
        <v>1701</v>
      </c>
      <c r="C622" s="3" t="s">
        <v>31</v>
      </c>
      <c r="D622" s="3" t="s">
        <v>32</v>
      </c>
      <c r="E622" s="3" t="s">
        <v>33</v>
      </c>
      <c r="F622" s="3" t="s">
        <v>34</v>
      </c>
      <c r="G622" s="4">
        <v>45815.5015277778</v>
      </c>
      <c r="H622" s="4">
        <v>45815.5139583333</v>
      </c>
      <c r="I622" s="5" t="s">
        <v>1841</v>
      </c>
      <c r="J622" s="3" t="s">
        <v>1702</v>
      </c>
      <c r="K622" s="3" t="s">
        <v>36</v>
      </c>
      <c r="L622" s="3" t="s">
        <v>1703</v>
      </c>
      <c r="M622" s="3" t="s">
        <v>48</v>
      </c>
      <c r="N622" s="3" t="s">
        <v>1704</v>
      </c>
      <c r="O622" s="3" t="s">
        <v>107</v>
      </c>
      <c r="P622" s="3" t="s">
        <v>1705</v>
      </c>
      <c r="Q622" s="3" t="s">
        <v>61</v>
      </c>
      <c r="R622" s="4">
        <v>45819.469039351898</v>
      </c>
      <c r="S622" s="4">
        <v>45820.358356481498</v>
      </c>
      <c r="T622" s="3" t="s">
        <v>128</v>
      </c>
      <c r="U622" s="5" t="s">
        <v>1838</v>
      </c>
      <c r="V622" s="5" t="s">
        <v>1839</v>
      </c>
      <c r="W622" s="4">
        <v>45820.243287037003</v>
      </c>
      <c r="X622" s="4">
        <v>45821.956944444399</v>
      </c>
      <c r="Y622" s="4">
        <v>45827.4827546296</v>
      </c>
      <c r="Z622" s="3" t="s">
        <v>44</v>
      </c>
      <c r="AA622" s="3" t="s">
        <v>0</v>
      </c>
      <c r="AB622" s="3" t="s">
        <v>0</v>
      </c>
    </row>
    <row r="623" spans="1:28" ht="30" x14ac:dyDescent="0.25">
      <c r="A623" s="3" t="s">
        <v>29</v>
      </c>
      <c r="B623" s="3" t="s">
        <v>1706</v>
      </c>
      <c r="C623" s="3" t="s">
        <v>31</v>
      </c>
      <c r="D623" s="3" t="s">
        <v>32</v>
      </c>
      <c r="E623" s="3" t="s">
        <v>33</v>
      </c>
      <c r="F623" s="3" t="s">
        <v>34</v>
      </c>
      <c r="G623" s="4">
        <v>45815.501539351899</v>
      </c>
      <c r="H623" s="4">
        <v>45815.5211458333</v>
      </c>
      <c r="I623" s="5" t="s">
        <v>1841</v>
      </c>
      <c r="J623" s="3" t="s">
        <v>1707</v>
      </c>
      <c r="K623" s="3" t="s">
        <v>36</v>
      </c>
      <c r="L623" s="3" t="s">
        <v>1708</v>
      </c>
      <c r="M623" s="3" t="s">
        <v>1046</v>
      </c>
      <c r="N623" s="3" t="s">
        <v>287</v>
      </c>
      <c r="O623" s="3" t="s">
        <v>182</v>
      </c>
      <c r="P623" s="3" t="s">
        <v>1709</v>
      </c>
      <c r="Q623" s="3" t="s">
        <v>61</v>
      </c>
      <c r="R623" s="4">
        <v>45820.431817129604</v>
      </c>
      <c r="S623" s="4">
        <v>45820.597546296303</v>
      </c>
      <c r="T623" s="3" t="s">
        <v>168</v>
      </c>
      <c r="U623" s="5" t="s">
        <v>1851</v>
      </c>
      <c r="V623" s="5" t="s">
        <v>1852</v>
      </c>
      <c r="W623" s="4">
        <v>45820.486585648097</v>
      </c>
      <c r="X623" s="4">
        <v>45821.557141203702</v>
      </c>
      <c r="Y623" s="4">
        <v>45827.398414351897</v>
      </c>
      <c r="Z623" s="3" t="s">
        <v>44</v>
      </c>
      <c r="AA623" s="3" t="s">
        <v>0</v>
      </c>
      <c r="AB623" s="3" t="s">
        <v>0</v>
      </c>
    </row>
    <row r="624" spans="1:28" ht="30" x14ac:dyDescent="0.25">
      <c r="A624" s="3" t="s">
        <v>29</v>
      </c>
      <c r="B624" s="3" t="s">
        <v>1710</v>
      </c>
      <c r="C624" s="3" t="s">
        <v>31</v>
      </c>
      <c r="D624" s="3" t="s">
        <v>32</v>
      </c>
      <c r="E624" s="3" t="s">
        <v>33</v>
      </c>
      <c r="F624" s="3" t="s">
        <v>34</v>
      </c>
      <c r="G624" s="4">
        <v>45815.501539351899</v>
      </c>
      <c r="H624" s="4">
        <v>45815.521180555603</v>
      </c>
      <c r="I624" s="5" t="s">
        <v>1841</v>
      </c>
      <c r="J624" s="3" t="s">
        <v>1711</v>
      </c>
      <c r="K624" s="3" t="s">
        <v>36</v>
      </c>
      <c r="L624" s="3" t="s">
        <v>371</v>
      </c>
      <c r="M624" s="3" t="s">
        <v>180</v>
      </c>
      <c r="N624" s="3" t="s">
        <v>181</v>
      </c>
      <c r="O624" s="3" t="s">
        <v>222</v>
      </c>
      <c r="P624" s="3" t="s">
        <v>372</v>
      </c>
      <c r="Q624" s="3" t="s">
        <v>103</v>
      </c>
      <c r="R624" s="4">
        <v>45819.487893518497</v>
      </c>
      <c r="S624" s="4">
        <v>45820.356331018498</v>
      </c>
      <c r="T624" s="3" t="s">
        <v>128</v>
      </c>
      <c r="U624" s="5" t="s">
        <v>1838</v>
      </c>
      <c r="V624" s="5" t="s">
        <v>1839</v>
      </c>
      <c r="W624" s="4">
        <v>45820.243298611102</v>
      </c>
      <c r="X624" s="4">
        <v>45821.882986111101</v>
      </c>
      <c r="Y624" s="4">
        <v>45827.6241898148</v>
      </c>
      <c r="Z624" s="3" t="s">
        <v>44</v>
      </c>
      <c r="AA624" s="3" t="s">
        <v>0</v>
      </c>
      <c r="AB624" s="3" t="s">
        <v>0</v>
      </c>
    </row>
    <row r="625" spans="1:28" ht="30" x14ac:dyDescent="0.25">
      <c r="A625" s="3" t="s">
        <v>29</v>
      </c>
      <c r="B625" s="3" t="s">
        <v>1712</v>
      </c>
      <c r="C625" s="3" t="s">
        <v>31</v>
      </c>
      <c r="D625" s="3" t="s">
        <v>32</v>
      </c>
      <c r="E625" s="3" t="s">
        <v>33</v>
      </c>
      <c r="F625" s="3" t="s">
        <v>34</v>
      </c>
      <c r="G625" s="4">
        <v>45815.522395833301</v>
      </c>
      <c r="H625" s="4">
        <v>45815.541863425897</v>
      </c>
      <c r="I625" s="5" t="s">
        <v>1841</v>
      </c>
      <c r="J625" s="3" t="s">
        <v>1713</v>
      </c>
      <c r="K625" s="3" t="s">
        <v>36</v>
      </c>
      <c r="L625" s="3" t="s">
        <v>677</v>
      </c>
      <c r="M625" s="3" t="s">
        <v>424</v>
      </c>
      <c r="N625" s="3" t="s">
        <v>393</v>
      </c>
      <c r="O625" s="3" t="s">
        <v>514</v>
      </c>
      <c r="P625" s="3" t="s">
        <v>678</v>
      </c>
      <c r="Q625" s="3" t="s">
        <v>61</v>
      </c>
      <c r="R625" s="4">
        <v>45819.482789351903</v>
      </c>
      <c r="S625" s="4">
        <v>45820.370034722197</v>
      </c>
      <c r="T625" s="3" t="s">
        <v>128</v>
      </c>
      <c r="U625" s="5" t="s">
        <v>1838</v>
      </c>
      <c r="V625" s="5" t="s">
        <v>1839</v>
      </c>
      <c r="W625" s="4">
        <v>45820.257083333301</v>
      </c>
      <c r="X625" s="4">
        <v>45821.958333333299</v>
      </c>
      <c r="Y625" s="4">
        <v>45828.472384259301</v>
      </c>
      <c r="Z625" s="3" t="s">
        <v>44</v>
      </c>
      <c r="AA625" s="3" t="s">
        <v>0</v>
      </c>
      <c r="AB625" s="3" t="s">
        <v>0</v>
      </c>
    </row>
    <row r="626" spans="1:28" ht="30" x14ac:dyDescent="0.25">
      <c r="A626" s="3" t="s">
        <v>29</v>
      </c>
      <c r="B626" s="3" t="s">
        <v>1714</v>
      </c>
      <c r="C626" s="3" t="s">
        <v>31</v>
      </c>
      <c r="D626" s="3" t="s">
        <v>32</v>
      </c>
      <c r="E626" s="3" t="s">
        <v>33</v>
      </c>
      <c r="F626" s="3" t="s">
        <v>34</v>
      </c>
      <c r="G626" s="4">
        <v>45815.584907407399</v>
      </c>
      <c r="H626" s="4">
        <v>45815.604421296302</v>
      </c>
      <c r="I626" s="5" t="s">
        <v>1841</v>
      </c>
      <c r="J626" s="3" t="s">
        <v>1715</v>
      </c>
      <c r="K626" s="3" t="s">
        <v>36</v>
      </c>
      <c r="L626" s="3" t="s">
        <v>737</v>
      </c>
      <c r="M626" s="3" t="s">
        <v>603</v>
      </c>
      <c r="N626" s="3" t="s">
        <v>248</v>
      </c>
      <c r="O626" s="3" t="s">
        <v>248</v>
      </c>
      <c r="P626" s="3" t="s">
        <v>1014</v>
      </c>
      <c r="Q626" s="3" t="s">
        <v>52</v>
      </c>
      <c r="R626" s="4">
        <v>45820.337835648097</v>
      </c>
      <c r="S626" s="4">
        <v>45820.478402777801</v>
      </c>
      <c r="T626" s="3" t="s">
        <v>128</v>
      </c>
      <c r="U626" s="5" t="s">
        <v>1838</v>
      </c>
      <c r="V626" s="5" t="s">
        <v>1839</v>
      </c>
      <c r="W626" s="4">
        <v>45820.361284722203</v>
      </c>
      <c r="X626" s="4">
        <v>45821.940972222197</v>
      </c>
      <c r="Y626" s="4">
        <v>45827.4871180556</v>
      </c>
      <c r="Z626" s="3" t="s">
        <v>44</v>
      </c>
      <c r="AA626" s="3" t="s">
        <v>0</v>
      </c>
      <c r="AB626" s="3" t="s">
        <v>0</v>
      </c>
    </row>
    <row r="627" spans="1:28" ht="30" x14ac:dyDescent="0.25">
      <c r="A627" s="3" t="s">
        <v>29</v>
      </c>
      <c r="B627" s="3" t="s">
        <v>1716</v>
      </c>
      <c r="C627" s="3" t="s">
        <v>31</v>
      </c>
      <c r="D627" s="3" t="s">
        <v>32</v>
      </c>
      <c r="E627" s="3" t="s">
        <v>33</v>
      </c>
      <c r="F627" s="3" t="s">
        <v>34</v>
      </c>
      <c r="G627" s="4">
        <v>45815.605763888903</v>
      </c>
      <c r="H627" s="4">
        <v>45815.625243055598</v>
      </c>
      <c r="I627" s="5" t="s">
        <v>1841</v>
      </c>
      <c r="J627" s="3" t="s">
        <v>1717</v>
      </c>
      <c r="K627" s="3" t="s">
        <v>36</v>
      </c>
      <c r="L627" s="3" t="s">
        <v>1509</v>
      </c>
      <c r="M627" s="3" t="s">
        <v>81</v>
      </c>
      <c r="N627" s="3" t="s">
        <v>1510</v>
      </c>
      <c r="O627" s="3" t="s">
        <v>38</v>
      </c>
      <c r="P627" s="3" t="s">
        <v>1511</v>
      </c>
      <c r="Q627" s="3" t="s">
        <v>61</v>
      </c>
      <c r="R627" s="4">
        <v>45819.487372685202</v>
      </c>
      <c r="S627" s="4">
        <v>45820.355370370402</v>
      </c>
      <c r="T627" s="3" t="s">
        <v>128</v>
      </c>
      <c r="U627" s="5" t="s">
        <v>1838</v>
      </c>
      <c r="V627" s="5" t="s">
        <v>1839</v>
      </c>
      <c r="W627" s="4">
        <v>45820.236331018503</v>
      </c>
      <c r="X627" s="4">
        <v>45821.881944444402</v>
      </c>
      <c r="Y627" s="4">
        <v>45828.438298611101</v>
      </c>
      <c r="Z627" s="3" t="s">
        <v>44</v>
      </c>
      <c r="AA627" s="3" t="s">
        <v>0</v>
      </c>
      <c r="AB627" s="3" t="s">
        <v>0</v>
      </c>
    </row>
    <row r="628" spans="1:28" ht="30" x14ac:dyDescent="0.25">
      <c r="A628" s="3" t="s">
        <v>29</v>
      </c>
      <c r="B628" s="3" t="s">
        <v>1716</v>
      </c>
      <c r="C628" s="3" t="s">
        <v>31</v>
      </c>
      <c r="D628" s="3" t="s">
        <v>32</v>
      </c>
      <c r="E628" s="3" t="s">
        <v>33</v>
      </c>
      <c r="F628" s="3" t="s">
        <v>34</v>
      </c>
      <c r="G628" s="4">
        <v>45815.605763888903</v>
      </c>
      <c r="H628" s="4">
        <v>45815.625243055598</v>
      </c>
      <c r="I628" s="5" t="s">
        <v>1841</v>
      </c>
      <c r="J628" s="3" t="s">
        <v>1718</v>
      </c>
      <c r="K628" s="3" t="s">
        <v>36</v>
      </c>
      <c r="L628" s="3" t="s">
        <v>1509</v>
      </c>
      <c r="M628" s="3" t="s">
        <v>81</v>
      </c>
      <c r="N628" s="3" t="s">
        <v>1510</v>
      </c>
      <c r="O628" s="3" t="s">
        <v>38</v>
      </c>
      <c r="P628" s="3" t="s">
        <v>1511</v>
      </c>
      <c r="Q628" s="3" t="s">
        <v>61</v>
      </c>
      <c r="R628" s="4">
        <v>45819.487453703703</v>
      </c>
      <c r="S628" s="4">
        <v>45820.351990740703</v>
      </c>
      <c r="T628" s="3" t="s">
        <v>128</v>
      </c>
      <c r="U628" s="5" t="s">
        <v>1838</v>
      </c>
      <c r="V628" s="5" t="s">
        <v>1839</v>
      </c>
      <c r="W628" s="4">
        <v>45820.236331018503</v>
      </c>
      <c r="X628" s="4">
        <v>45821.885208333297</v>
      </c>
      <c r="Y628" s="4">
        <v>45828.438298611101</v>
      </c>
      <c r="Z628" s="3" t="s">
        <v>44</v>
      </c>
      <c r="AA628" s="3" t="s">
        <v>0</v>
      </c>
      <c r="AB628" s="3" t="s">
        <v>0</v>
      </c>
    </row>
    <row r="629" spans="1:28" ht="30" x14ac:dyDescent="0.25">
      <c r="A629" s="3" t="s">
        <v>29</v>
      </c>
      <c r="B629" s="3" t="s">
        <v>1719</v>
      </c>
      <c r="C629" s="3" t="s">
        <v>31</v>
      </c>
      <c r="D629" s="3" t="s">
        <v>32</v>
      </c>
      <c r="E629" s="3" t="s">
        <v>33</v>
      </c>
      <c r="F629" s="3" t="s">
        <v>34</v>
      </c>
      <c r="G629" s="4">
        <v>45815.626550925903</v>
      </c>
      <c r="H629" s="4">
        <v>45815.646134259303</v>
      </c>
      <c r="I629" s="5" t="s">
        <v>1841</v>
      </c>
      <c r="J629" s="3" t="s">
        <v>1720</v>
      </c>
      <c r="K629" s="3" t="s">
        <v>36</v>
      </c>
      <c r="L629" s="3" t="s">
        <v>839</v>
      </c>
      <c r="M629" s="3" t="s">
        <v>48</v>
      </c>
      <c r="N629" s="3" t="s">
        <v>49</v>
      </c>
      <c r="O629" s="3" t="s">
        <v>152</v>
      </c>
      <c r="P629" s="3" t="s">
        <v>840</v>
      </c>
      <c r="Q629" s="3" t="s">
        <v>61</v>
      </c>
      <c r="R629" s="4">
        <v>45820.333460648202</v>
      </c>
      <c r="S629" s="4">
        <v>45820.495057870401</v>
      </c>
      <c r="T629" s="3" t="s">
        <v>128</v>
      </c>
      <c r="U629" s="5" t="s">
        <v>1838</v>
      </c>
      <c r="V629" s="5" t="s">
        <v>1839</v>
      </c>
      <c r="W629" s="4">
        <v>45820.382071759297</v>
      </c>
      <c r="X629" s="4">
        <v>45821.849386574097</v>
      </c>
      <c r="Y629" s="4">
        <v>45831.762488425898</v>
      </c>
      <c r="Z629" s="3" t="s">
        <v>44</v>
      </c>
      <c r="AA629" s="3" t="s">
        <v>0</v>
      </c>
      <c r="AB629" s="3" t="s">
        <v>0</v>
      </c>
    </row>
    <row r="630" spans="1:28" ht="30" x14ac:dyDescent="0.25">
      <c r="A630" s="3" t="s">
        <v>29</v>
      </c>
      <c r="B630" s="3" t="s">
        <v>1721</v>
      </c>
      <c r="C630" s="3" t="s">
        <v>31</v>
      </c>
      <c r="D630" s="3" t="s">
        <v>32</v>
      </c>
      <c r="E630" s="3" t="s">
        <v>33</v>
      </c>
      <c r="F630" s="3" t="s">
        <v>34</v>
      </c>
      <c r="G630" s="4">
        <v>45815.647407407399</v>
      </c>
      <c r="H630" s="4">
        <v>45815.666840277801</v>
      </c>
      <c r="I630" s="5" t="s">
        <v>1841</v>
      </c>
      <c r="J630" s="3" t="s">
        <v>1722</v>
      </c>
      <c r="K630" s="3" t="s">
        <v>36</v>
      </c>
      <c r="L630" s="3" t="s">
        <v>371</v>
      </c>
      <c r="M630" s="3" t="s">
        <v>180</v>
      </c>
      <c r="N630" s="3" t="s">
        <v>181</v>
      </c>
      <c r="O630" s="3" t="s">
        <v>222</v>
      </c>
      <c r="P630" s="3" t="s">
        <v>372</v>
      </c>
      <c r="Q630" s="3" t="s">
        <v>154</v>
      </c>
      <c r="R630" s="4">
        <v>45820.210879629602</v>
      </c>
      <c r="S630" s="4">
        <v>45820.357349537</v>
      </c>
      <c r="T630" s="3" t="s">
        <v>128</v>
      </c>
      <c r="U630" s="5" t="s">
        <v>1838</v>
      </c>
      <c r="V630" s="5" t="s">
        <v>1839</v>
      </c>
      <c r="W630" s="4">
        <v>45820.243287037003</v>
      </c>
      <c r="X630" s="4">
        <v>45821.882800925901</v>
      </c>
      <c r="Y630" s="4">
        <v>45828.566041666701</v>
      </c>
      <c r="Z630" s="3" t="s">
        <v>44</v>
      </c>
      <c r="AA630" s="3" t="s">
        <v>0</v>
      </c>
      <c r="AB630" s="3" t="s">
        <v>0</v>
      </c>
    </row>
    <row r="631" spans="1:28" ht="30" x14ac:dyDescent="0.25">
      <c r="A631" s="3" t="s">
        <v>29</v>
      </c>
      <c r="B631" s="3" t="s">
        <v>1723</v>
      </c>
      <c r="C631" s="3" t="s">
        <v>31</v>
      </c>
      <c r="D631" s="3" t="s">
        <v>32</v>
      </c>
      <c r="E631" s="3" t="s">
        <v>33</v>
      </c>
      <c r="F631" s="3" t="s">
        <v>34</v>
      </c>
      <c r="G631" s="4">
        <v>45815.647442129601</v>
      </c>
      <c r="H631" s="4">
        <v>45815.666944444398</v>
      </c>
      <c r="I631" s="5" t="s">
        <v>1841</v>
      </c>
      <c r="J631" s="3" t="s">
        <v>1724</v>
      </c>
      <c r="K631" s="3" t="s">
        <v>36</v>
      </c>
      <c r="L631" s="3" t="s">
        <v>479</v>
      </c>
      <c r="M631" s="3" t="s">
        <v>99</v>
      </c>
      <c r="N631" s="3" t="s">
        <v>65</v>
      </c>
      <c r="O631" s="3" t="s">
        <v>643</v>
      </c>
      <c r="P631" s="3" t="s">
        <v>644</v>
      </c>
      <c r="Q631" s="3" t="s">
        <v>154</v>
      </c>
      <c r="R631" s="4">
        <v>45820.194398148102</v>
      </c>
      <c r="S631" s="4">
        <v>45820.351990740703</v>
      </c>
      <c r="T631" s="3" t="s">
        <v>128</v>
      </c>
      <c r="U631" s="5" t="s">
        <v>1838</v>
      </c>
      <c r="V631" s="5" t="s">
        <v>1839</v>
      </c>
      <c r="W631" s="4">
        <v>45820.236331018503</v>
      </c>
      <c r="X631" s="4">
        <v>45821.960416666698</v>
      </c>
      <c r="Y631" s="4">
        <v>45828.527291666702</v>
      </c>
      <c r="Z631" s="3" t="s">
        <v>44</v>
      </c>
      <c r="AA631" s="3" t="s">
        <v>0</v>
      </c>
      <c r="AB631" s="3" t="s">
        <v>0</v>
      </c>
    </row>
    <row r="632" spans="1:28" ht="30" x14ac:dyDescent="0.25">
      <c r="A632" s="3" t="s">
        <v>29</v>
      </c>
      <c r="B632" s="3" t="s">
        <v>1723</v>
      </c>
      <c r="C632" s="3" t="s">
        <v>31</v>
      </c>
      <c r="D632" s="3" t="s">
        <v>32</v>
      </c>
      <c r="E632" s="3" t="s">
        <v>33</v>
      </c>
      <c r="F632" s="3" t="s">
        <v>34</v>
      </c>
      <c r="G632" s="4">
        <v>45815.647442129601</v>
      </c>
      <c r="H632" s="4">
        <v>45815.666944444398</v>
      </c>
      <c r="I632" s="5" t="s">
        <v>1841</v>
      </c>
      <c r="J632" s="3" t="s">
        <v>1725</v>
      </c>
      <c r="K632" s="3" t="s">
        <v>36</v>
      </c>
      <c r="L632" s="3" t="s">
        <v>479</v>
      </c>
      <c r="M632" s="3" t="s">
        <v>99</v>
      </c>
      <c r="N632" s="3" t="s">
        <v>65</v>
      </c>
      <c r="O632" s="3" t="s">
        <v>643</v>
      </c>
      <c r="P632" s="3" t="s">
        <v>644</v>
      </c>
      <c r="Q632" s="3" t="s">
        <v>154</v>
      </c>
      <c r="R632" s="4">
        <v>45820.194444444402</v>
      </c>
      <c r="S632" s="4">
        <v>45820.351990740703</v>
      </c>
      <c r="T632" s="3" t="s">
        <v>128</v>
      </c>
      <c r="U632" s="5" t="s">
        <v>1838</v>
      </c>
      <c r="V632" s="5" t="s">
        <v>1839</v>
      </c>
      <c r="W632" s="4">
        <v>45820.236331018503</v>
      </c>
      <c r="X632" s="4">
        <v>45821.960416666698</v>
      </c>
      <c r="Y632" s="4">
        <v>45828.527291666702</v>
      </c>
      <c r="Z632" s="3" t="s">
        <v>44</v>
      </c>
      <c r="AA632" s="3" t="s">
        <v>0</v>
      </c>
      <c r="AB632" s="3" t="s">
        <v>0</v>
      </c>
    </row>
    <row r="633" spans="1:28" ht="30" x14ac:dyDescent="0.25">
      <c r="A633" s="3" t="s">
        <v>29</v>
      </c>
      <c r="B633" s="3" t="s">
        <v>1726</v>
      </c>
      <c r="C633" s="3" t="s">
        <v>31</v>
      </c>
      <c r="D633" s="3" t="s">
        <v>32</v>
      </c>
      <c r="E633" s="3" t="s">
        <v>33</v>
      </c>
      <c r="F633" s="3" t="s">
        <v>34</v>
      </c>
      <c r="G633" s="4">
        <v>45815.668217592603</v>
      </c>
      <c r="H633" s="4">
        <v>45815.687604166698</v>
      </c>
      <c r="I633" s="5" t="s">
        <v>1841</v>
      </c>
      <c r="J633" s="3" t="s">
        <v>1727</v>
      </c>
      <c r="K633" s="3" t="s">
        <v>36</v>
      </c>
      <c r="L633" s="3" t="s">
        <v>892</v>
      </c>
      <c r="M633" s="3" t="s">
        <v>181</v>
      </c>
      <c r="N633" s="3" t="s">
        <v>66</v>
      </c>
      <c r="O633" s="3" t="s">
        <v>66</v>
      </c>
      <c r="P633" s="3" t="s">
        <v>1728</v>
      </c>
      <c r="Q633" s="3" t="s">
        <v>61</v>
      </c>
      <c r="R633" s="4">
        <v>45819.498206018499</v>
      </c>
      <c r="S633" s="4">
        <v>45820.354849536998</v>
      </c>
      <c r="T633" s="3" t="s">
        <v>128</v>
      </c>
      <c r="U633" s="5" t="s">
        <v>1838</v>
      </c>
      <c r="V633" s="5" t="s">
        <v>1839</v>
      </c>
      <c r="W633" s="4">
        <v>45820.236331018503</v>
      </c>
      <c r="X633" s="4">
        <v>45821.883055555598</v>
      </c>
      <c r="Y633" s="4">
        <v>45829.439108796301</v>
      </c>
      <c r="Z633" s="3" t="s">
        <v>44</v>
      </c>
      <c r="AA633" s="3" t="s">
        <v>0</v>
      </c>
      <c r="AB633" s="3" t="s">
        <v>0</v>
      </c>
    </row>
    <row r="634" spans="1:28" ht="30" x14ac:dyDescent="0.25">
      <c r="A634" s="3" t="s">
        <v>29</v>
      </c>
      <c r="B634" s="3" t="s">
        <v>1729</v>
      </c>
      <c r="C634" s="3" t="s">
        <v>31</v>
      </c>
      <c r="D634" s="3" t="s">
        <v>32</v>
      </c>
      <c r="E634" s="3" t="s">
        <v>33</v>
      </c>
      <c r="F634" s="3" t="s">
        <v>34</v>
      </c>
      <c r="G634" s="4">
        <v>45815.668240740699</v>
      </c>
      <c r="H634" s="4">
        <v>45815.687789351898</v>
      </c>
      <c r="I634" s="5" t="s">
        <v>1841</v>
      </c>
      <c r="J634" s="3" t="s">
        <v>1730</v>
      </c>
      <c r="K634" s="3" t="s">
        <v>36</v>
      </c>
      <c r="L634" s="3" t="s">
        <v>114</v>
      </c>
      <c r="M634" s="3" t="s">
        <v>81</v>
      </c>
      <c r="N634" s="3" t="s">
        <v>465</v>
      </c>
      <c r="O634" s="3" t="s">
        <v>465</v>
      </c>
      <c r="P634" s="3" t="s">
        <v>1731</v>
      </c>
      <c r="Q634" s="3" t="s">
        <v>103</v>
      </c>
      <c r="R634" s="4">
        <v>45820.3051388889</v>
      </c>
      <c r="S634" s="4">
        <v>45820.434664351902</v>
      </c>
      <c r="T634" s="3" t="s">
        <v>128</v>
      </c>
      <c r="U634" s="5" t="s">
        <v>1838</v>
      </c>
      <c r="V634" s="5" t="s">
        <v>1839</v>
      </c>
      <c r="W634" s="4">
        <v>45820.319618055597</v>
      </c>
      <c r="X634" s="4">
        <v>45821.958333333299</v>
      </c>
      <c r="Y634" s="4">
        <v>45828.717777777798</v>
      </c>
      <c r="Z634" s="3" t="s">
        <v>44</v>
      </c>
      <c r="AA634" s="3" t="s">
        <v>0</v>
      </c>
      <c r="AB634" s="3" t="s">
        <v>0</v>
      </c>
    </row>
    <row r="635" spans="1:28" ht="30" x14ac:dyDescent="0.25">
      <c r="A635" s="3" t="s">
        <v>29</v>
      </c>
      <c r="B635" s="3" t="s">
        <v>1732</v>
      </c>
      <c r="C635" s="3" t="s">
        <v>31</v>
      </c>
      <c r="D635" s="3" t="s">
        <v>32</v>
      </c>
      <c r="E635" s="3" t="s">
        <v>33</v>
      </c>
      <c r="F635" s="3" t="s">
        <v>34</v>
      </c>
      <c r="G635" s="4">
        <v>45815.772395833301</v>
      </c>
      <c r="H635" s="4">
        <v>45815.7918055556</v>
      </c>
      <c r="I635" s="5" t="s">
        <v>1841</v>
      </c>
      <c r="J635" s="3" t="s">
        <v>1733</v>
      </c>
      <c r="K635" s="3" t="s">
        <v>36</v>
      </c>
      <c r="L635" s="3" t="s">
        <v>479</v>
      </c>
      <c r="M635" s="3" t="s">
        <v>99</v>
      </c>
      <c r="N635" s="3" t="s">
        <v>65</v>
      </c>
      <c r="O635" s="3" t="s">
        <v>643</v>
      </c>
      <c r="P635" s="3" t="s">
        <v>644</v>
      </c>
      <c r="Q635" s="3" t="s">
        <v>154</v>
      </c>
      <c r="R635" s="4">
        <v>45820.430706018502</v>
      </c>
      <c r="S635" s="4">
        <v>45820.5938425926</v>
      </c>
      <c r="T635" s="3" t="s">
        <v>168</v>
      </c>
      <c r="U635" s="5" t="s">
        <v>1851</v>
      </c>
      <c r="V635" s="5" t="s">
        <v>1852</v>
      </c>
      <c r="W635" s="4">
        <v>45820.479548611103</v>
      </c>
      <c r="X635" s="4">
        <v>45821.5624537037</v>
      </c>
      <c r="Y635" s="4">
        <v>45828.541678240697</v>
      </c>
      <c r="Z635" s="3" t="s">
        <v>44</v>
      </c>
      <c r="AA635" s="3" t="s">
        <v>0</v>
      </c>
      <c r="AB635" s="3" t="s">
        <v>0</v>
      </c>
    </row>
    <row r="636" spans="1:28" ht="30" x14ac:dyDescent="0.25">
      <c r="A636" s="3" t="s">
        <v>29</v>
      </c>
      <c r="B636" s="3" t="s">
        <v>1732</v>
      </c>
      <c r="C636" s="3" t="s">
        <v>31</v>
      </c>
      <c r="D636" s="3" t="s">
        <v>32</v>
      </c>
      <c r="E636" s="3" t="s">
        <v>33</v>
      </c>
      <c r="F636" s="3" t="s">
        <v>34</v>
      </c>
      <c r="G636" s="4">
        <v>45815.772395833301</v>
      </c>
      <c r="H636" s="4">
        <v>45815.7918055556</v>
      </c>
      <c r="I636" s="5" t="s">
        <v>1841</v>
      </c>
      <c r="J636" s="3" t="s">
        <v>1734</v>
      </c>
      <c r="K636" s="3" t="s">
        <v>36</v>
      </c>
      <c r="L636" s="3" t="s">
        <v>479</v>
      </c>
      <c r="M636" s="3" t="s">
        <v>99</v>
      </c>
      <c r="N636" s="3" t="s">
        <v>65</v>
      </c>
      <c r="O636" s="3" t="s">
        <v>643</v>
      </c>
      <c r="P636" s="3" t="s">
        <v>644</v>
      </c>
      <c r="Q636" s="3" t="s">
        <v>145</v>
      </c>
      <c r="R636" s="4">
        <v>45817.248854166697</v>
      </c>
      <c r="S636" s="4">
        <v>45817.376296296301</v>
      </c>
      <c r="T636" s="3" t="s">
        <v>302</v>
      </c>
      <c r="U636" s="5" t="s">
        <v>1845</v>
      </c>
      <c r="V636" s="5" t="s">
        <v>1846</v>
      </c>
      <c r="W636" s="4">
        <v>45820.479548611103</v>
      </c>
      <c r="X636" s="4">
        <v>45818.002766203703</v>
      </c>
      <c r="Y636" s="4">
        <v>45825.575995370396</v>
      </c>
      <c r="Z636" s="3" t="s">
        <v>303</v>
      </c>
      <c r="AA636" s="3" t="s">
        <v>0</v>
      </c>
      <c r="AB636" s="3" t="s">
        <v>0</v>
      </c>
    </row>
    <row r="637" spans="1:28" ht="30" x14ac:dyDescent="0.25">
      <c r="A637" s="3" t="s">
        <v>29</v>
      </c>
      <c r="B637" s="3" t="s">
        <v>1732</v>
      </c>
      <c r="C637" s="3" t="s">
        <v>31</v>
      </c>
      <c r="D637" s="3" t="s">
        <v>32</v>
      </c>
      <c r="E637" s="3" t="s">
        <v>33</v>
      </c>
      <c r="F637" s="3" t="s">
        <v>34</v>
      </c>
      <c r="G637" s="4">
        <v>45815.772395833301</v>
      </c>
      <c r="H637" s="4">
        <v>45815.7918055556</v>
      </c>
      <c r="I637" s="5" t="s">
        <v>1841</v>
      </c>
      <c r="J637" s="3" t="s">
        <v>1735</v>
      </c>
      <c r="K637" s="3" t="s">
        <v>36</v>
      </c>
      <c r="L637" s="3" t="s">
        <v>479</v>
      </c>
      <c r="M637" s="3" t="s">
        <v>99</v>
      </c>
      <c r="N637" s="3" t="s">
        <v>65</v>
      </c>
      <c r="O637" s="3" t="s">
        <v>643</v>
      </c>
      <c r="P637" s="3" t="s">
        <v>644</v>
      </c>
      <c r="Q637" s="3" t="s">
        <v>145</v>
      </c>
      <c r="R637" s="4">
        <v>45817.247013888897</v>
      </c>
      <c r="S637" s="4">
        <v>45817.374386574098</v>
      </c>
      <c r="T637" s="3" t="s">
        <v>302</v>
      </c>
      <c r="U637" s="5" t="s">
        <v>1845</v>
      </c>
      <c r="V637" s="5" t="s">
        <v>1846</v>
      </c>
      <c r="W637" s="4">
        <v>45820.479548611103</v>
      </c>
      <c r="X637" s="4">
        <v>45817.996377314797</v>
      </c>
      <c r="Y637" s="4">
        <v>45825.575995370396</v>
      </c>
      <c r="Z637" s="3" t="s">
        <v>754</v>
      </c>
      <c r="AA637" s="3" t="s">
        <v>0</v>
      </c>
      <c r="AB637" s="3" t="s">
        <v>0</v>
      </c>
    </row>
    <row r="638" spans="1:28" ht="30" x14ac:dyDescent="0.25">
      <c r="A638" s="3" t="s">
        <v>29</v>
      </c>
      <c r="B638" s="3" t="s">
        <v>1736</v>
      </c>
      <c r="C638" s="3" t="s">
        <v>31</v>
      </c>
      <c r="D638" s="3" t="s">
        <v>32</v>
      </c>
      <c r="E638" s="3" t="s">
        <v>33</v>
      </c>
      <c r="F638" s="3" t="s">
        <v>34</v>
      </c>
      <c r="G638" s="4">
        <v>45815.772395833301</v>
      </c>
      <c r="H638" s="4">
        <v>45815.791770833297</v>
      </c>
      <c r="I638" s="5" t="s">
        <v>1841</v>
      </c>
      <c r="J638" s="3" t="s">
        <v>1737</v>
      </c>
      <c r="K638" s="3" t="s">
        <v>36</v>
      </c>
      <c r="L638" s="3" t="s">
        <v>1738</v>
      </c>
      <c r="M638" s="3" t="s">
        <v>166</v>
      </c>
      <c r="N638" s="3" t="s">
        <v>338</v>
      </c>
      <c r="O638" s="3" t="s">
        <v>1739</v>
      </c>
      <c r="P638" s="3" t="s">
        <v>1740</v>
      </c>
      <c r="Q638" s="3" t="s">
        <v>61</v>
      </c>
      <c r="R638" s="4">
        <v>45819.4894444444</v>
      </c>
      <c r="S638" s="4">
        <v>45820.355370370402</v>
      </c>
      <c r="T638" s="3" t="s">
        <v>128</v>
      </c>
      <c r="U638" s="5" t="s">
        <v>1838</v>
      </c>
      <c r="V638" s="5" t="s">
        <v>1839</v>
      </c>
      <c r="W638" s="4">
        <v>45820.236331018503</v>
      </c>
      <c r="X638" s="4">
        <v>45821.958333333299</v>
      </c>
      <c r="Y638" s="4">
        <v>45828.654479166697</v>
      </c>
      <c r="Z638" s="3" t="s">
        <v>44</v>
      </c>
      <c r="AA638" s="3" t="s">
        <v>0</v>
      </c>
      <c r="AB638" s="3" t="s">
        <v>0</v>
      </c>
    </row>
    <row r="639" spans="1:28" ht="30" x14ac:dyDescent="0.25">
      <c r="A639" s="3" t="s">
        <v>29</v>
      </c>
      <c r="B639" s="3" t="s">
        <v>1741</v>
      </c>
      <c r="C639" s="3" t="s">
        <v>31</v>
      </c>
      <c r="D639" s="3" t="s">
        <v>32</v>
      </c>
      <c r="E639" s="3" t="s">
        <v>33</v>
      </c>
      <c r="F639" s="3" t="s">
        <v>34</v>
      </c>
      <c r="G639" s="4">
        <v>45815.793206018498</v>
      </c>
      <c r="H639" s="4">
        <v>45815.8126388889</v>
      </c>
      <c r="I639" s="5" t="s">
        <v>1841</v>
      </c>
      <c r="J639" s="3" t="s">
        <v>1742</v>
      </c>
      <c r="K639" s="3" t="s">
        <v>36</v>
      </c>
      <c r="L639" s="3" t="s">
        <v>205</v>
      </c>
      <c r="M639" s="3" t="s">
        <v>80</v>
      </c>
      <c r="N639" s="3" t="s">
        <v>81</v>
      </c>
      <c r="O639" s="3" t="s">
        <v>237</v>
      </c>
      <c r="P639" s="3" t="s">
        <v>387</v>
      </c>
      <c r="Q639" s="3" t="s">
        <v>61</v>
      </c>
      <c r="R639" s="4">
        <v>45820.311180555596</v>
      </c>
      <c r="S639" s="4">
        <v>45820.4461226852</v>
      </c>
      <c r="T639" s="3" t="s">
        <v>128</v>
      </c>
      <c r="U639" s="5" t="s">
        <v>1838</v>
      </c>
      <c r="V639" s="5" t="s">
        <v>1839</v>
      </c>
      <c r="W639" s="4">
        <v>45820.326574074097</v>
      </c>
      <c r="X639" s="4">
        <v>45821.958333333299</v>
      </c>
      <c r="Y639" s="4">
        <v>45828.386574074102</v>
      </c>
      <c r="Z639" s="3" t="s">
        <v>44</v>
      </c>
      <c r="AA639" s="3" t="s">
        <v>0</v>
      </c>
      <c r="AB639" s="3" t="s">
        <v>0</v>
      </c>
    </row>
    <row r="640" spans="1:28" ht="30" x14ac:dyDescent="0.25">
      <c r="A640" s="3" t="s">
        <v>29</v>
      </c>
      <c r="B640" s="3" t="s">
        <v>1743</v>
      </c>
      <c r="C640" s="3" t="s">
        <v>31</v>
      </c>
      <c r="D640" s="3" t="s">
        <v>32</v>
      </c>
      <c r="E640" s="3" t="s">
        <v>33</v>
      </c>
      <c r="F640" s="3" t="s">
        <v>34</v>
      </c>
      <c r="G640" s="4">
        <v>45815.834884259297</v>
      </c>
      <c r="H640" s="4">
        <v>45815.854270833297</v>
      </c>
      <c r="I640" s="5" t="s">
        <v>1841</v>
      </c>
      <c r="J640" s="3" t="s">
        <v>1744</v>
      </c>
      <c r="K640" s="3" t="s">
        <v>36</v>
      </c>
      <c r="L640" s="3" t="s">
        <v>1136</v>
      </c>
      <c r="M640" s="3" t="s">
        <v>286</v>
      </c>
      <c r="N640" s="3" t="s">
        <v>59</v>
      </c>
      <c r="O640" s="3" t="s">
        <v>197</v>
      </c>
      <c r="P640" s="3" t="s">
        <v>1745</v>
      </c>
      <c r="Q640" s="3" t="s">
        <v>61</v>
      </c>
      <c r="R640" s="4">
        <v>45820.4035069444</v>
      </c>
      <c r="S640" s="4">
        <v>45820.557638888902</v>
      </c>
      <c r="T640" s="3" t="s">
        <v>168</v>
      </c>
      <c r="U640" s="5" t="s">
        <v>1851</v>
      </c>
      <c r="V640" s="5" t="s">
        <v>1852</v>
      </c>
      <c r="W640" s="4">
        <v>45820.444525462997</v>
      </c>
      <c r="X640" s="4">
        <v>45821.562743055598</v>
      </c>
      <c r="Y640" s="4">
        <v>45828.648425925901</v>
      </c>
      <c r="Z640" s="3" t="s">
        <v>44</v>
      </c>
      <c r="AA640" s="3" t="s">
        <v>0</v>
      </c>
      <c r="AB640" s="3" t="s">
        <v>0</v>
      </c>
    </row>
    <row r="641" spans="1:28" ht="30" x14ac:dyDescent="0.25">
      <c r="A641" s="3" t="s">
        <v>29</v>
      </c>
      <c r="B641" s="3" t="s">
        <v>1743</v>
      </c>
      <c r="C641" s="3" t="s">
        <v>31</v>
      </c>
      <c r="D641" s="3" t="s">
        <v>32</v>
      </c>
      <c r="E641" s="3" t="s">
        <v>33</v>
      </c>
      <c r="F641" s="3" t="s">
        <v>34</v>
      </c>
      <c r="G641" s="4">
        <v>45815.834884259297</v>
      </c>
      <c r="H641" s="4">
        <v>45815.854270833297</v>
      </c>
      <c r="I641" s="5" t="s">
        <v>1841</v>
      </c>
      <c r="J641" s="3" t="s">
        <v>1746</v>
      </c>
      <c r="K641" s="3" t="s">
        <v>36</v>
      </c>
      <c r="L641" s="3" t="s">
        <v>1136</v>
      </c>
      <c r="M641" s="3" t="s">
        <v>286</v>
      </c>
      <c r="N641" s="3" t="s">
        <v>59</v>
      </c>
      <c r="O641" s="3" t="s">
        <v>197</v>
      </c>
      <c r="P641" s="3" t="s">
        <v>1745</v>
      </c>
      <c r="Q641" s="3" t="s">
        <v>61</v>
      </c>
      <c r="R641" s="4">
        <v>45820.403692129599</v>
      </c>
      <c r="S641" s="4">
        <v>45820.550196759301</v>
      </c>
      <c r="T641" s="3" t="s">
        <v>168</v>
      </c>
      <c r="U641" s="5" t="s">
        <v>1851</v>
      </c>
      <c r="V641" s="5" t="s">
        <v>1852</v>
      </c>
      <c r="W641" s="4">
        <v>45820.444525462997</v>
      </c>
      <c r="X641" s="4">
        <v>45821.565659722197</v>
      </c>
      <c r="Y641" s="4">
        <v>45828.648425925901</v>
      </c>
      <c r="Z641" s="3" t="s">
        <v>44</v>
      </c>
      <c r="AA641" s="3" t="s">
        <v>0</v>
      </c>
      <c r="AB641" s="3" t="s">
        <v>0</v>
      </c>
    </row>
    <row r="642" spans="1:28" ht="30" x14ac:dyDescent="0.25">
      <c r="A642" s="3" t="s">
        <v>29</v>
      </c>
      <c r="B642" s="3" t="s">
        <v>1743</v>
      </c>
      <c r="C642" s="3" t="s">
        <v>31</v>
      </c>
      <c r="D642" s="3" t="s">
        <v>32</v>
      </c>
      <c r="E642" s="3" t="s">
        <v>33</v>
      </c>
      <c r="F642" s="3" t="s">
        <v>34</v>
      </c>
      <c r="G642" s="4">
        <v>45815.834884259297</v>
      </c>
      <c r="H642" s="4">
        <v>45815.854270833297</v>
      </c>
      <c r="I642" s="5" t="s">
        <v>1841</v>
      </c>
      <c r="J642" s="3" t="s">
        <v>1747</v>
      </c>
      <c r="K642" s="3" t="s">
        <v>36</v>
      </c>
      <c r="L642" s="3" t="s">
        <v>585</v>
      </c>
      <c r="M642" s="3" t="s">
        <v>166</v>
      </c>
      <c r="N642" s="3" t="s">
        <v>338</v>
      </c>
      <c r="O642" s="3" t="s">
        <v>228</v>
      </c>
      <c r="P642" s="3" t="s">
        <v>1748</v>
      </c>
      <c r="Q642" s="3" t="s">
        <v>61</v>
      </c>
      <c r="R642" s="4">
        <v>45819.497673611098</v>
      </c>
      <c r="S642" s="4">
        <v>45820.355370370402</v>
      </c>
      <c r="T642" s="3" t="s">
        <v>128</v>
      </c>
      <c r="U642" s="5" t="s">
        <v>1838</v>
      </c>
      <c r="V642" s="5" t="s">
        <v>1839</v>
      </c>
      <c r="W642" s="4">
        <v>45820.444525462997</v>
      </c>
      <c r="X642" s="4">
        <v>45821.885532407403</v>
      </c>
      <c r="Y642" s="4">
        <v>45827.524131944403</v>
      </c>
      <c r="Z642" s="3" t="s">
        <v>44</v>
      </c>
      <c r="AA642" s="3" t="s">
        <v>0</v>
      </c>
      <c r="AB642" s="3" t="s">
        <v>0</v>
      </c>
    </row>
    <row r="643" spans="1:28" ht="30" x14ac:dyDescent="0.25">
      <c r="A643" s="3" t="s">
        <v>29</v>
      </c>
      <c r="B643" s="3" t="s">
        <v>1749</v>
      </c>
      <c r="C643" s="3" t="s">
        <v>31</v>
      </c>
      <c r="D643" s="3" t="s">
        <v>32</v>
      </c>
      <c r="E643" s="3" t="s">
        <v>33</v>
      </c>
      <c r="F643" s="3" t="s">
        <v>34</v>
      </c>
      <c r="G643" s="4">
        <v>45815.918206018498</v>
      </c>
      <c r="H643" s="4">
        <v>45815.937615740702</v>
      </c>
      <c r="I643" s="5" t="s">
        <v>1841</v>
      </c>
      <c r="J643" s="3" t="s">
        <v>1750</v>
      </c>
      <c r="K643" s="3" t="s">
        <v>36</v>
      </c>
      <c r="L643" s="3" t="s">
        <v>1751</v>
      </c>
      <c r="M643" s="3" t="s">
        <v>72</v>
      </c>
      <c r="N643" s="3" t="s">
        <v>73</v>
      </c>
      <c r="O643" s="3" t="s">
        <v>74</v>
      </c>
      <c r="P643" s="3" t="s">
        <v>75</v>
      </c>
      <c r="Q643" s="3" t="s">
        <v>76</v>
      </c>
      <c r="R643" s="4">
        <v>45821.360474537003</v>
      </c>
      <c r="S643" s="4">
        <v>45821.595046296301</v>
      </c>
      <c r="T643" s="3" t="s">
        <v>142</v>
      </c>
      <c r="U643" s="5" t="s">
        <v>1851</v>
      </c>
      <c r="V643" s="5" t="s">
        <v>1852</v>
      </c>
      <c r="W643" s="4">
        <v>45821.4793055556</v>
      </c>
      <c r="X643" s="4">
        <v>45821.880902777797</v>
      </c>
      <c r="Y643" s="4">
        <v>45827.695972222202</v>
      </c>
      <c r="Z643" s="3" t="s">
        <v>44</v>
      </c>
      <c r="AA643" s="3" t="s">
        <v>0</v>
      </c>
      <c r="AB643" s="3" t="s">
        <v>0</v>
      </c>
    </row>
    <row r="644" spans="1:28" ht="30" x14ac:dyDescent="0.25">
      <c r="A644" s="3" t="s">
        <v>29</v>
      </c>
      <c r="B644" s="3" t="s">
        <v>1752</v>
      </c>
      <c r="C644" s="3" t="s">
        <v>31</v>
      </c>
      <c r="D644" s="3" t="s">
        <v>32</v>
      </c>
      <c r="E644" s="3" t="s">
        <v>33</v>
      </c>
      <c r="F644" s="3" t="s">
        <v>34</v>
      </c>
      <c r="G644" s="4">
        <v>45815.918206018498</v>
      </c>
      <c r="H644" s="4">
        <v>45815.937650462998</v>
      </c>
      <c r="I644" s="5" t="s">
        <v>1841</v>
      </c>
      <c r="J644" s="3" t="s">
        <v>1753</v>
      </c>
      <c r="K644" s="3" t="s">
        <v>36</v>
      </c>
      <c r="L644" s="3" t="s">
        <v>260</v>
      </c>
      <c r="M644" s="3" t="s">
        <v>150</v>
      </c>
      <c r="N644" s="3" t="s">
        <v>151</v>
      </c>
      <c r="O644" s="3" t="s">
        <v>261</v>
      </c>
      <c r="P644" s="3" t="s">
        <v>262</v>
      </c>
      <c r="Q644" s="3" t="s">
        <v>61</v>
      </c>
      <c r="R644" s="4">
        <v>45820.280694444402</v>
      </c>
      <c r="S644" s="4">
        <v>45820.419861111099</v>
      </c>
      <c r="T644" s="3" t="s">
        <v>128</v>
      </c>
      <c r="U644" s="5" t="s">
        <v>1838</v>
      </c>
      <c r="V644" s="5" t="s">
        <v>1839</v>
      </c>
      <c r="W644" s="4">
        <v>45820.305694444403</v>
      </c>
      <c r="X644" s="4">
        <v>45821.869421296302</v>
      </c>
      <c r="Y644" s="4">
        <v>45828.517118055599</v>
      </c>
      <c r="Z644" s="3" t="s">
        <v>44</v>
      </c>
      <c r="AA644" s="3" t="s">
        <v>0</v>
      </c>
      <c r="AB644" s="3" t="s">
        <v>0</v>
      </c>
    </row>
    <row r="645" spans="1:28" ht="30" x14ac:dyDescent="0.25">
      <c r="A645" s="3" t="s">
        <v>29</v>
      </c>
      <c r="B645" s="3" t="s">
        <v>1754</v>
      </c>
      <c r="C645" s="3" t="s">
        <v>31</v>
      </c>
      <c r="D645" s="3" t="s">
        <v>32</v>
      </c>
      <c r="E645" s="3" t="s">
        <v>33</v>
      </c>
      <c r="F645" s="3" t="s">
        <v>34</v>
      </c>
      <c r="G645" s="4">
        <v>45815.918206018498</v>
      </c>
      <c r="H645" s="4">
        <v>45815.937685185199</v>
      </c>
      <c r="I645" s="5" t="s">
        <v>1841</v>
      </c>
      <c r="J645" s="3" t="s">
        <v>1755</v>
      </c>
      <c r="K645" s="3" t="s">
        <v>36</v>
      </c>
      <c r="L645" s="3" t="s">
        <v>892</v>
      </c>
      <c r="M645" s="3" t="s">
        <v>40</v>
      </c>
      <c r="N645" s="3" t="s">
        <v>99</v>
      </c>
      <c r="O645" s="3" t="s">
        <v>59</v>
      </c>
      <c r="P645" s="3" t="s">
        <v>1756</v>
      </c>
      <c r="Q645" s="3" t="s">
        <v>61</v>
      </c>
      <c r="R645" s="4">
        <v>45820.2667013889</v>
      </c>
      <c r="S645" s="4">
        <v>45820.4219212963</v>
      </c>
      <c r="T645" s="3" t="s">
        <v>128</v>
      </c>
      <c r="U645" s="5" t="s">
        <v>1838</v>
      </c>
      <c r="V645" s="5" t="s">
        <v>1839</v>
      </c>
      <c r="W645" s="4">
        <v>45820.305694444403</v>
      </c>
      <c r="X645" s="4">
        <v>45821.960416666698</v>
      </c>
      <c r="Y645" s="4">
        <v>45827.804201388899</v>
      </c>
      <c r="Z645" s="3" t="s">
        <v>44</v>
      </c>
      <c r="AA645" s="3" t="s">
        <v>0</v>
      </c>
      <c r="AB645" s="3" t="s">
        <v>0</v>
      </c>
    </row>
    <row r="646" spans="1:28" ht="30" x14ac:dyDescent="0.25">
      <c r="A646" s="3" t="s">
        <v>29</v>
      </c>
      <c r="B646" s="3" t="s">
        <v>1757</v>
      </c>
      <c r="C646" s="3" t="s">
        <v>31</v>
      </c>
      <c r="D646" s="3" t="s">
        <v>32</v>
      </c>
      <c r="E646" s="3" t="s">
        <v>33</v>
      </c>
      <c r="F646" s="3" t="s">
        <v>34</v>
      </c>
      <c r="G646" s="4">
        <v>45816.043206018498</v>
      </c>
      <c r="H646" s="4">
        <v>45816.062650462998</v>
      </c>
      <c r="I646" s="5" t="s">
        <v>1842</v>
      </c>
      <c r="J646" s="3" t="s">
        <v>1758</v>
      </c>
      <c r="K646" s="3" t="s">
        <v>36</v>
      </c>
      <c r="L646" s="3" t="s">
        <v>409</v>
      </c>
      <c r="M646" s="3" t="s">
        <v>80</v>
      </c>
      <c r="N646" s="3" t="s">
        <v>180</v>
      </c>
      <c r="O646" s="3" t="s">
        <v>82</v>
      </c>
      <c r="P646" s="3" t="s">
        <v>1759</v>
      </c>
      <c r="Q646" s="3" t="s">
        <v>61</v>
      </c>
      <c r="R646" s="4">
        <v>45820.3432523148</v>
      </c>
      <c r="S646" s="4">
        <v>45820.479907407404</v>
      </c>
      <c r="T646" s="3" t="s">
        <v>128</v>
      </c>
      <c r="U646" s="5" t="s">
        <v>1838</v>
      </c>
      <c r="V646" s="5" t="s">
        <v>1839</v>
      </c>
      <c r="W646" s="4">
        <v>45820.361284722203</v>
      </c>
      <c r="X646" s="4">
        <v>45821.958333333299</v>
      </c>
      <c r="Y646" s="4">
        <v>45826.594224537002</v>
      </c>
      <c r="Z646" s="3" t="s">
        <v>44</v>
      </c>
      <c r="AA646" s="3" t="s">
        <v>0</v>
      </c>
      <c r="AB646" s="3" t="s">
        <v>0</v>
      </c>
    </row>
    <row r="647" spans="1:28" ht="30" x14ac:dyDescent="0.25">
      <c r="A647" s="3" t="s">
        <v>29</v>
      </c>
      <c r="B647" s="3" t="s">
        <v>1760</v>
      </c>
      <c r="C647" s="3" t="s">
        <v>31</v>
      </c>
      <c r="D647" s="3" t="s">
        <v>32</v>
      </c>
      <c r="E647" s="3" t="s">
        <v>33</v>
      </c>
      <c r="F647" s="3" t="s">
        <v>34</v>
      </c>
      <c r="G647" s="4">
        <v>45816.1265277778</v>
      </c>
      <c r="H647" s="4">
        <v>45816.152951388904</v>
      </c>
      <c r="I647" s="5" t="s">
        <v>1842</v>
      </c>
      <c r="J647" s="3" t="s">
        <v>1761</v>
      </c>
      <c r="K647" s="3" t="s">
        <v>36</v>
      </c>
      <c r="L647" s="3" t="s">
        <v>296</v>
      </c>
      <c r="M647" s="3" t="s">
        <v>137</v>
      </c>
      <c r="N647" s="3" t="s">
        <v>59</v>
      </c>
      <c r="O647" s="3" t="s">
        <v>206</v>
      </c>
      <c r="P647" s="3" t="s">
        <v>1350</v>
      </c>
      <c r="Q647" s="3" t="s">
        <v>61</v>
      </c>
      <c r="R647" s="4">
        <v>45820.2882060185</v>
      </c>
      <c r="S647" s="4">
        <v>45820.419398148202</v>
      </c>
      <c r="T647" s="3" t="s">
        <v>128</v>
      </c>
      <c r="U647" s="5" t="s">
        <v>1838</v>
      </c>
      <c r="V647" s="5" t="s">
        <v>1839</v>
      </c>
      <c r="W647" s="4">
        <v>45820.305694444403</v>
      </c>
      <c r="X647" s="4">
        <v>45821.871736111098</v>
      </c>
      <c r="Y647" s="4">
        <v>45828.516909722202</v>
      </c>
      <c r="Z647" s="3" t="s">
        <v>44</v>
      </c>
      <c r="AA647" s="3" t="s">
        <v>0</v>
      </c>
      <c r="AB647" s="3" t="s">
        <v>0</v>
      </c>
    </row>
    <row r="648" spans="1:28" ht="30" x14ac:dyDescent="0.25">
      <c r="A648" s="3" t="s">
        <v>29</v>
      </c>
      <c r="B648" s="3" t="s">
        <v>1762</v>
      </c>
      <c r="C648" s="3" t="s">
        <v>31</v>
      </c>
      <c r="D648" s="3" t="s">
        <v>32</v>
      </c>
      <c r="E648" s="3" t="s">
        <v>33</v>
      </c>
      <c r="F648" s="3" t="s">
        <v>34</v>
      </c>
      <c r="G648" s="4">
        <v>45816.168194444399</v>
      </c>
      <c r="H648" s="4">
        <v>45816.187569444402</v>
      </c>
      <c r="I648" s="5" t="s">
        <v>1842</v>
      </c>
      <c r="J648" s="3" t="s">
        <v>1763</v>
      </c>
      <c r="K648" s="3" t="s">
        <v>36</v>
      </c>
      <c r="L648" s="3" t="s">
        <v>197</v>
      </c>
      <c r="M648" s="3" t="s">
        <v>191</v>
      </c>
      <c r="N648" s="3" t="s">
        <v>72</v>
      </c>
      <c r="O648" s="3" t="s">
        <v>74</v>
      </c>
      <c r="P648" s="3" t="s">
        <v>192</v>
      </c>
      <c r="Q648" s="3" t="s">
        <v>76</v>
      </c>
      <c r="R648" s="4">
        <v>45821.323067129597</v>
      </c>
      <c r="S648" s="4">
        <v>45821.476643518501</v>
      </c>
      <c r="T648" s="3" t="s">
        <v>533</v>
      </c>
      <c r="U648" s="5" t="s">
        <v>1851</v>
      </c>
      <c r="V648" s="5" t="s">
        <v>1852</v>
      </c>
      <c r="W648" s="4">
        <v>45821.4862615741</v>
      </c>
      <c r="X648" s="4">
        <v>45821.895543981504</v>
      </c>
      <c r="Y648" s="4">
        <v>45827.747048611098</v>
      </c>
      <c r="Z648" s="3" t="s">
        <v>44</v>
      </c>
      <c r="AA648" s="3" t="s">
        <v>0</v>
      </c>
      <c r="AB648" s="3" t="s">
        <v>0</v>
      </c>
    </row>
    <row r="649" spans="1:28" ht="30" x14ac:dyDescent="0.25">
      <c r="A649" s="3" t="s">
        <v>29</v>
      </c>
      <c r="B649" s="3" t="s">
        <v>1762</v>
      </c>
      <c r="C649" s="3" t="s">
        <v>31</v>
      </c>
      <c r="D649" s="3" t="s">
        <v>32</v>
      </c>
      <c r="E649" s="3" t="s">
        <v>33</v>
      </c>
      <c r="F649" s="3" t="s">
        <v>34</v>
      </c>
      <c r="G649" s="4">
        <v>45816.168194444399</v>
      </c>
      <c r="H649" s="4">
        <v>45816.187569444402</v>
      </c>
      <c r="I649" s="5" t="s">
        <v>1842</v>
      </c>
      <c r="J649" s="3" t="s">
        <v>1764</v>
      </c>
      <c r="K649" s="3" t="s">
        <v>36</v>
      </c>
      <c r="L649" s="3" t="s">
        <v>1765</v>
      </c>
      <c r="M649" s="3" t="s">
        <v>72</v>
      </c>
      <c r="N649" s="3" t="s">
        <v>73</v>
      </c>
      <c r="O649" s="3" t="s">
        <v>74</v>
      </c>
      <c r="P649" s="3" t="s">
        <v>75</v>
      </c>
      <c r="Q649" s="3" t="s">
        <v>145</v>
      </c>
      <c r="R649" s="4">
        <v>45818.292395833298</v>
      </c>
      <c r="S649" s="4">
        <v>45818.585428240702</v>
      </c>
      <c r="T649" s="3" t="s">
        <v>146</v>
      </c>
      <c r="U649" s="5" t="s">
        <v>1847</v>
      </c>
      <c r="V649" s="5" t="s">
        <v>1848</v>
      </c>
      <c r="W649" s="4">
        <v>45821.4862615741</v>
      </c>
      <c r="X649" s="4">
        <v>45819.020798611098</v>
      </c>
      <c r="Y649" s="4">
        <v>45825.6476273148</v>
      </c>
      <c r="Z649" s="3" t="s">
        <v>44</v>
      </c>
      <c r="AA649" s="3" t="s">
        <v>0</v>
      </c>
      <c r="AB649" s="3" t="s">
        <v>0</v>
      </c>
    </row>
    <row r="650" spans="1:28" ht="30" x14ac:dyDescent="0.25">
      <c r="A650" s="3" t="s">
        <v>29</v>
      </c>
      <c r="B650" s="3" t="s">
        <v>1766</v>
      </c>
      <c r="C650" s="3" t="s">
        <v>31</v>
      </c>
      <c r="D650" s="3" t="s">
        <v>32</v>
      </c>
      <c r="E650" s="3" t="s">
        <v>33</v>
      </c>
      <c r="F650" s="3" t="s">
        <v>34</v>
      </c>
      <c r="G650" s="4">
        <v>45816.189467592601</v>
      </c>
      <c r="H650" s="4">
        <v>45816.201446759304</v>
      </c>
      <c r="I650" s="5" t="s">
        <v>1842</v>
      </c>
      <c r="J650" s="3" t="s">
        <v>1767</v>
      </c>
      <c r="K650" s="3" t="s">
        <v>36</v>
      </c>
      <c r="L650" s="3" t="s">
        <v>1400</v>
      </c>
      <c r="M650" s="3" t="s">
        <v>424</v>
      </c>
      <c r="N650" s="3" t="s">
        <v>57</v>
      </c>
      <c r="O650" s="3" t="s">
        <v>39</v>
      </c>
      <c r="P650" s="3" t="s">
        <v>1401</v>
      </c>
      <c r="Q650" s="3" t="s">
        <v>61</v>
      </c>
      <c r="R650" s="4">
        <v>45820.423657407402</v>
      </c>
      <c r="S650" s="4">
        <v>45820.598240740699</v>
      </c>
      <c r="T650" s="3" t="s">
        <v>168</v>
      </c>
      <c r="U650" s="5" t="s">
        <v>1851</v>
      </c>
      <c r="V650" s="5" t="s">
        <v>1852</v>
      </c>
      <c r="W650" s="4">
        <v>45820.486585648097</v>
      </c>
      <c r="X650" s="4">
        <v>45821.553576388898</v>
      </c>
      <c r="Y650" s="4">
        <v>45827.517685185201</v>
      </c>
      <c r="Z650" s="3" t="s">
        <v>44</v>
      </c>
      <c r="AA650" s="3" t="s">
        <v>0</v>
      </c>
      <c r="AB650" s="3" t="s">
        <v>0</v>
      </c>
    </row>
    <row r="651" spans="1:28" ht="30" x14ac:dyDescent="0.25">
      <c r="A651" s="3" t="s">
        <v>29</v>
      </c>
      <c r="B651" s="3" t="s">
        <v>1768</v>
      </c>
      <c r="C651" s="3" t="s">
        <v>31</v>
      </c>
      <c r="D651" s="3" t="s">
        <v>32</v>
      </c>
      <c r="E651" s="3" t="s">
        <v>33</v>
      </c>
      <c r="F651" s="3" t="s">
        <v>34</v>
      </c>
      <c r="G651" s="4">
        <v>45816.397546296299</v>
      </c>
      <c r="H651" s="4">
        <v>45816.666898148098</v>
      </c>
      <c r="I651" s="5" t="s">
        <v>1842</v>
      </c>
      <c r="J651" s="3" t="s">
        <v>1769</v>
      </c>
      <c r="K651" s="3" t="s">
        <v>36</v>
      </c>
      <c r="L651" s="3" t="s">
        <v>371</v>
      </c>
      <c r="M651" s="3" t="s">
        <v>180</v>
      </c>
      <c r="N651" s="3" t="s">
        <v>181</v>
      </c>
      <c r="O651" s="3" t="s">
        <v>222</v>
      </c>
      <c r="P651" s="3" t="s">
        <v>372</v>
      </c>
      <c r="Q651" s="3" t="s">
        <v>154</v>
      </c>
      <c r="R651" s="4">
        <v>45820.2136342593</v>
      </c>
      <c r="S651" s="4">
        <v>45820.357152777797</v>
      </c>
      <c r="T651" s="3" t="s">
        <v>128</v>
      </c>
      <c r="U651" s="5" t="s">
        <v>1838</v>
      </c>
      <c r="V651" s="5" t="s">
        <v>1839</v>
      </c>
      <c r="W651" s="4">
        <v>45820.479537036997</v>
      </c>
      <c r="X651" s="4">
        <v>45821.960416666698</v>
      </c>
      <c r="Y651" s="4">
        <v>45827.621840277803</v>
      </c>
      <c r="Z651" s="3" t="s">
        <v>44</v>
      </c>
      <c r="AA651" s="3" t="s">
        <v>0</v>
      </c>
      <c r="AB651" s="3" t="s">
        <v>0</v>
      </c>
    </row>
    <row r="652" spans="1:28" ht="30" x14ac:dyDescent="0.25">
      <c r="A652" s="3" t="s">
        <v>29</v>
      </c>
      <c r="B652" s="3" t="s">
        <v>1768</v>
      </c>
      <c r="C652" s="3" t="s">
        <v>31</v>
      </c>
      <c r="D652" s="3" t="s">
        <v>32</v>
      </c>
      <c r="E652" s="3" t="s">
        <v>33</v>
      </c>
      <c r="F652" s="3" t="s">
        <v>34</v>
      </c>
      <c r="G652" s="4">
        <v>45816.397546296299</v>
      </c>
      <c r="H652" s="4">
        <v>45816.666898148098</v>
      </c>
      <c r="I652" s="5" t="s">
        <v>1842</v>
      </c>
      <c r="J652" s="3" t="s">
        <v>1770</v>
      </c>
      <c r="K652" s="3" t="s">
        <v>36</v>
      </c>
      <c r="L652" s="3" t="s">
        <v>253</v>
      </c>
      <c r="M652" s="3" t="s">
        <v>180</v>
      </c>
      <c r="N652" s="3" t="s">
        <v>181</v>
      </c>
      <c r="O652" s="3" t="s">
        <v>182</v>
      </c>
      <c r="P652" s="3" t="s">
        <v>183</v>
      </c>
      <c r="Q652" s="3" t="s">
        <v>154</v>
      </c>
      <c r="R652" s="4">
        <v>45820.4378125</v>
      </c>
      <c r="S652" s="4">
        <v>45820.594699074099</v>
      </c>
      <c r="T652" s="3" t="s">
        <v>168</v>
      </c>
      <c r="U652" s="5" t="s">
        <v>1851</v>
      </c>
      <c r="V652" s="5" t="s">
        <v>1852</v>
      </c>
      <c r="W652" s="4">
        <v>45820.479537036997</v>
      </c>
      <c r="X652" s="4">
        <v>45821.5616898148</v>
      </c>
      <c r="Y652" s="4">
        <v>45827.621840277803</v>
      </c>
      <c r="Z652" s="3" t="s">
        <v>44</v>
      </c>
      <c r="AA652" s="3" t="s">
        <v>0</v>
      </c>
      <c r="AB652" s="3" t="s">
        <v>0</v>
      </c>
    </row>
    <row r="653" spans="1:28" ht="30" x14ac:dyDescent="0.25">
      <c r="A653" s="3" t="s">
        <v>29</v>
      </c>
      <c r="B653" s="3" t="s">
        <v>1771</v>
      </c>
      <c r="C653" s="3" t="s">
        <v>31</v>
      </c>
      <c r="D653" s="3" t="s">
        <v>32</v>
      </c>
      <c r="E653" s="3" t="s">
        <v>33</v>
      </c>
      <c r="F653" s="3" t="s">
        <v>34</v>
      </c>
      <c r="G653" s="4">
        <v>45816.439108796301</v>
      </c>
      <c r="H653" s="4">
        <v>45816.458680555603</v>
      </c>
      <c r="I653" s="5" t="s">
        <v>1842</v>
      </c>
      <c r="J653" s="3" t="s">
        <v>1772</v>
      </c>
      <c r="K653" s="3" t="s">
        <v>36</v>
      </c>
      <c r="L653" s="3" t="s">
        <v>253</v>
      </c>
      <c r="M653" s="3" t="s">
        <v>180</v>
      </c>
      <c r="N653" s="3" t="s">
        <v>181</v>
      </c>
      <c r="O653" s="3" t="s">
        <v>182</v>
      </c>
      <c r="P653" s="3" t="s">
        <v>183</v>
      </c>
      <c r="Q653" s="3" t="s">
        <v>103</v>
      </c>
      <c r="R653" s="4">
        <v>45819.5058333333</v>
      </c>
      <c r="S653" s="4">
        <v>45820.357743055603</v>
      </c>
      <c r="T653" s="3" t="s">
        <v>128</v>
      </c>
      <c r="U653" s="5" t="s">
        <v>1838</v>
      </c>
      <c r="V653" s="5" t="s">
        <v>1839</v>
      </c>
      <c r="W653" s="4">
        <v>45820.243298611102</v>
      </c>
      <c r="X653" s="4">
        <v>45821.8815972222</v>
      </c>
      <c r="Y653" s="4">
        <v>45828.609895833302</v>
      </c>
      <c r="Z653" s="3" t="s">
        <v>44</v>
      </c>
      <c r="AA653" s="3" t="s">
        <v>0</v>
      </c>
      <c r="AB653" s="3" t="s">
        <v>0</v>
      </c>
    </row>
    <row r="654" spans="1:28" ht="30" x14ac:dyDescent="0.25">
      <c r="A654" s="3" t="s">
        <v>29</v>
      </c>
      <c r="B654" s="3" t="s">
        <v>1773</v>
      </c>
      <c r="C654" s="3" t="s">
        <v>31</v>
      </c>
      <c r="D654" s="3" t="s">
        <v>32</v>
      </c>
      <c r="E654" s="3" t="s">
        <v>33</v>
      </c>
      <c r="F654" s="3" t="s">
        <v>34</v>
      </c>
      <c r="G654" s="4">
        <v>45816.501539351899</v>
      </c>
      <c r="H654" s="4">
        <v>45816.520949074104</v>
      </c>
      <c r="I654" s="5" t="s">
        <v>1842</v>
      </c>
      <c r="J654" s="3" t="s">
        <v>1774</v>
      </c>
      <c r="K654" s="3" t="s">
        <v>36</v>
      </c>
      <c r="L654" s="3" t="s">
        <v>521</v>
      </c>
      <c r="M654" s="3" t="s">
        <v>150</v>
      </c>
      <c r="N654" s="3" t="s">
        <v>151</v>
      </c>
      <c r="O654" s="3" t="s">
        <v>1131</v>
      </c>
      <c r="P654" s="3" t="s">
        <v>1132</v>
      </c>
      <c r="Q654" s="3" t="s">
        <v>61</v>
      </c>
      <c r="R654" s="4">
        <v>45820.307175925896</v>
      </c>
      <c r="S654" s="4">
        <v>45820.446354166699</v>
      </c>
      <c r="T654" s="3" t="s">
        <v>128</v>
      </c>
      <c r="U654" s="5" t="s">
        <v>1838</v>
      </c>
      <c r="V654" s="5" t="s">
        <v>1839</v>
      </c>
      <c r="W654" s="4">
        <v>45820.333460648202</v>
      </c>
      <c r="X654" s="4">
        <v>45821.940972222197</v>
      </c>
      <c r="Y654" s="4">
        <v>45827.645358796297</v>
      </c>
      <c r="Z654" s="3" t="s">
        <v>44</v>
      </c>
      <c r="AA654" s="3" t="s">
        <v>0</v>
      </c>
      <c r="AB654" s="3" t="s">
        <v>0</v>
      </c>
    </row>
    <row r="655" spans="1:28" ht="30" x14ac:dyDescent="0.25">
      <c r="A655" s="3" t="s">
        <v>29</v>
      </c>
      <c r="B655" s="3" t="s">
        <v>1775</v>
      </c>
      <c r="C655" s="3" t="s">
        <v>31</v>
      </c>
      <c r="D655" s="3" t="s">
        <v>32</v>
      </c>
      <c r="E655" s="3" t="s">
        <v>33</v>
      </c>
      <c r="F655" s="3" t="s">
        <v>34</v>
      </c>
      <c r="G655" s="4">
        <v>45816.522384259297</v>
      </c>
      <c r="H655" s="4">
        <v>45816.541967592602</v>
      </c>
      <c r="I655" s="5" t="s">
        <v>1842</v>
      </c>
      <c r="J655" s="3" t="s">
        <v>1776</v>
      </c>
      <c r="K655" s="3" t="s">
        <v>36</v>
      </c>
      <c r="L655" s="3" t="s">
        <v>968</v>
      </c>
      <c r="M655" s="3" t="s">
        <v>132</v>
      </c>
      <c r="N655" s="3" t="s">
        <v>206</v>
      </c>
      <c r="O655" s="3" t="s">
        <v>222</v>
      </c>
      <c r="P655" s="3" t="s">
        <v>969</v>
      </c>
      <c r="Q655" s="3" t="s">
        <v>103</v>
      </c>
      <c r="R655" s="4">
        <v>45820.3665162037</v>
      </c>
      <c r="S655" s="4">
        <v>45820.495729166701</v>
      </c>
      <c r="T655" s="3" t="s">
        <v>128</v>
      </c>
      <c r="U655" s="5" t="s">
        <v>1838</v>
      </c>
      <c r="V655" s="5" t="s">
        <v>1839</v>
      </c>
      <c r="W655" s="4">
        <v>45820.382060185198</v>
      </c>
      <c r="X655" s="4">
        <v>45821.940972222197</v>
      </c>
      <c r="Y655" s="4">
        <v>45827.667731481502</v>
      </c>
      <c r="Z655" s="3" t="s">
        <v>44</v>
      </c>
      <c r="AA655" s="3" t="s">
        <v>0</v>
      </c>
      <c r="AB655" s="3" t="s">
        <v>0</v>
      </c>
    </row>
    <row r="656" spans="1:28" ht="30" x14ac:dyDescent="0.25">
      <c r="A656" s="3" t="s">
        <v>29</v>
      </c>
      <c r="B656" s="3" t="s">
        <v>1775</v>
      </c>
      <c r="C656" s="3" t="s">
        <v>31</v>
      </c>
      <c r="D656" s="3" t="s">
        <v>32</v>
      </c>
      <c r="E656" s="3" t="s">
        <v>33</v>
      </c>
      <c r="F656" s="3" t="s">
        <v>34</v>
      </c>
      <c r="G656" s="4">
        <v>45816.522384259297</v>
      </c>
      <c r="H656" s="4">
        <v>45816.541967592602</v>
      </c>
      <c r="I656" s="5" t="s">
        <v>1842</v>
      </c>
      <c r="J656" s="3" t="s">
        <v>1777</v>
      </c>
      <c r="K656" s="3" t="s">
        <v>36</v>
      </c>
      <c r="L656" s="3" t="s">
        <v>968</v>
      </c>
      <c r="M656" s="3" t="s">
        <v>132</v>
      </c>
      <c r="N656" s="3" t="s">
        <v>206</v>
      </c>
      <c r="O656" s="3" t="s">
        <v>222</v>
      </c>
      <c r="P656" s="3" t="s">
        <v>969</v>
      </c>
      <c r="Q656" s="3" t="s">
        <v>154</v>
      </c>
      <c r="R656" s="4">
        <v>45817.480752314797</v>
      </c>
      <c r="S656" s="4">
        <v>45817.613275463002</v>
      </c>
      <c r="T656" s="3" t="s">
        <v>53</v>
      </c>
      <c r="U656" s="5" t="s">
        <v>1847</v>
      </c>
      <c r="V656" s="5" t="s">
        <v>1848</v>
      </c>
      <c r="W656" s="4">
        <v>45820.382060185198</v>
      </c>
      <c r="X656" s="4">
        <v>45818.7631944444</v>
      </c>
      <c r="Y656" s="4">
        <v>45824.406666666699</v>
      </c>
      <c r="Z656" s="3" t="s">
        <v>754</v>
      </c>
      <c r="AA656" s="3" t="s">
        <v>0</v>
      </c>
      <c r="AB656" s="3" t="s">
        <v>0</v>
      </c>
    </row>
    <row r="657" spans="1:28" ht="30" x14ac:dyDescent="0.25">
      <c r="A657" s="3" t="s">
        <v>29</v>
      </c>
      <c r="B657" s="3" t="s">
        <v>1775</v>
      </c>
      <c r="C657" s="3" t="s">
        <v>31</v>
      </c>
      <c r="D657" s="3" t="s">
        <v>32</v>
      </c>
      <c r="E657" s="3" t="s">
        <v>33</v>
      </c>
      <c r="F657" s="3" t="s">
        <v>34</v>
      </c>
      <c r="G657" s="4">
        <v>45816.522384259297</v>
      </c>
      <c r="H657" s="4">
        <v>45816.541967592602</v>
      </c>
      <c r="I657" s="5" t="s">
        <v>1842</v>
      </c>
      <c r="J657" s="3" t="s">
        <v>1778</v>
      </c>
      <c r="K657" s="3" t="s">
        <v>36</v>
      </c>
      <c r="L657" s="3" t="s">
        <v>1779</v>
      </c>
      <c r="M657" s="3" t="s">
        <v>132</v>
      </c>
      <c r="N657" s="3" t="s">
        <v>206</v>
      </c>
      <c r="O657" s="3" t="s">
        <v>182</v>
      </c>
      <c r="P657" s="3" t="s">
        <v>1780</v>
      </c>
      <c r="Q657" s="3" t="s">
        <v>145</v>
      </c>
      <c r="R657" s="4">
        <v>45817.209259259304</v>
      </c>
      <c r="S657" s="4">
        <v>45817.3354861111</v>
      </c>
      <c r="T657" s="3" t="s">
        <v>302</v>
      </c>
      <c r="U657" s="5" t="s">
        <v>1845</v>
      </c>
      <c r="V657" s="5" t="s">
        <v>1846</v>
      </c>
      <c r="W657" s="4">
        <v>45820.382060185198</v>
      </c>
      <c r="X657" s="4">
        <v>45818.008796296301</v>
      </c>
      <c r="Y657" s="4">
        <v>45824.406666666699</v>
      </c>
      <c r="Z657" s="3" t="s">
        <v>754</v>
      </c>
      <c r="AA657" s="3" t="s">
        <v>0</v>
      </c>
      <c r="AB657" s="3" t="s">
        <v>0</v>
      </c>
    </row>
    <row r="658" spans="1:28" ht="30" x14ac:dyDescent="0.25">
      <c r="A658" s="3" t="s">
        <v>29</v>
      </c>
      <c r="B658" s="3" t="s">
        <v>1781</v>
      </c>
      <c r="C658" s="3" t="s">
        <v>31</v>
      </c>
      <c r="D658" s="3" t="s">
        <v>32</v>
      </c>
      <c r="E658" s="3" t="s">
        <v>33</v>
      </c>
      <c r="F658" s="3" t="s">
        <v>34</v>
      </c>
      <c r="G658" s="4">
        <v>45816.522384259297</v>
      </c>
      <c r="H658" s="4">
        <v>45816.541851851798</v>
      </c>
      <c r="I658" s="5" t="s">
        <v>1842</v>
      </c>
      <c r="J658" s="3" t="s">
        <v>1782</v>
      </c>
      <c r="K658" s="3" t="s">
        <v>36</v>
      </c>
      <c r="L658" s="3" t="s">
        <v>241</v>
      </c>
      <c r="M658" s="3" t="s">
        <v>80</v>
      </c>
      <c r="N658" s="3" t="s">
        <v>59</v>
      </c>
      <c r="O658" s="3" t="s">
        <v>222</v>
      </c>
      <c r="P658" s="3" t="s">
        <v>242</v>
      </c>
      <c r="Q658" s="3" t="s">
        <v>61</v>
      </c>
      <c r="R658" s="4">
        <v>45820.361817129597</v>
      </c>
      <c r="S658" s="4">
        <v>45820.4933101852</v>
      </c>
      <c r="T658" s="3" t="s">
        <v>128</v>
      </c>
      <c r="U658" s="5" t="s">
        <v>1838</v>
      </c>
      <c r="V658" s="5" t="s">
        <v>1839</v>
      </c>
      <c r="W658" s="4">
        <v>45820.375173611101</v>
      </c>
      <c r="X658" s="4">
        <v>45821.956944444399</v>
      </c>
      <c r="Y658" s="4">
        <v>45827.668842592597</v>
      </c>
      <c r="Z658" s="3" t="s">
        <v>44</v>
      </c>
      <c r="AA658" s="3" t="s">
        <v>0</v>
      </c>
      <c r="AB658" s="3" t="s">
        <v>0</v>
      </c>
    </row>
    <row r="659" spans="1:28" ht="30" x14ac:dyDescent="0.25">
      <c r="A659" s="3" t="s">
        <v>29</v>
      </c>
      <c r="B659" s="3" t="s">
        <v>1783</v>
      </c>
      <c r="C659" s="3" t="s">
        <v>31</v>
      </c>
      <c r="D659" s="3" t="s">
        <v>32</v>
      </c>
      <c r="E659" s="3" t="s">
        <v>33</v>
      </c>
      <c r="F659" s="3" t="s">
        <v>34</v>
      </c>
      <c r="G659" s="4">
        <v>45816.543229166702</v>
      </c>
      <c r="H659" s="4">
        <v>45816.5626388889</v>
      </c>
      <c r="I659" s="5" t="s">
        <v>1842</v>
      </c>
      <c r="J659" s="3" t="s">
        <v>1784</v>
      </c>
      <c r="K659" s="3" t="s">
        <v>36</v>
      </c>
      <c r="L659" s="3" t="s">
        <v>1785</v>
      </c>
      <c r="M659" s="3" t="s">
        <v>180</v>
      </c>
      <c r="N659" s="3" t="s">
        <v>1786</v>
      </c>
      <c r="O659" s="3" t="s">
        <v>50</v>
      </c>
      <c r="P659" s="3" t="s">
        <v>1787</v>
      </c>
      <c r="Q659" s="3" t="s">
        <v>103</v>
      </c>
      <c r="R659" s="4">
        <v>45820.302835648101</v>
      </c>
      <c r="S659" s="4">
        <v>45820.432245370401</v>
      </c>
      <c r="T659" s="3" t="s">
        <v>128</v>
      </c>
      <c r="U659" s="5" t="s">
        <v>1838</v>
      </c>
      <c r="V659" s="5" t="s">
        <v>1839</v>
      </c>
      <c r="W659" s="4">
        <v>45820.319606481498</v>
      </c>
      <c r="X659" s="4">
        <v>45821.960416666698</v>
      </c>
      <c r="Y659" s="4">
        <v>45827.504351851901</v>
      </c>
      <c r="Z659" s="3" t="s">
        <v>44</v>
      </c>
      <c r="AA659" s="3" t="s">
        <v>0</v>
      </c>
      <c r="AB659" s="3" t="s">
        <v>0</v>
      </c>
    </row>
    <row r="660" spans="1:28" ht="30" x14ac:dyDescent="0.25">
      <c r="A660" s="3" t="s">
        <v>29</v>
      </c>
      <c r="B660" s="3" t="s">
        <v>1788</v>
      </c>
      <c r="C660" s="3" t="s">
        <v>31</v>
      </c>
      <c r="D660" s="3" t="s">
        <v>32</v>
      </c>
      <c r="E660" s="3" t="s">
        <v>33</v>
      </c>
      <c r="F660" s="3" t="s">
        <v>34</v>
      </c>
      <c r="G660" s="4">
        <v>45816.543240740699</v>
      </c>
      <c r="H660" s="4">
        <v>45816.555625000001</v>
      </c>
      <c r="I660" s="5" t="s">
        <v>1842</v>
      </c>
      <c r="J660" s="3" t="s">
        <v>1789</v>
      </c>
      <c r="K660" s="3" t="s">
        <v>36</v>
      </c>
      <c r="L660" s="3" t="s">
        <v>1108</v>
      </c>
      <c r="M660" s="3" t="s">
        <v>65</v>
      </c>
      <c r="N660" s="3" t="s">
        <v>603</v>
      </c>
      <c r="O660" s="3" t="s">
        <v>82</v>
      </c>
      <c r="P660" s="3" t="s">
        <v>1790</v>
      </c>
      <c r="Q660" s="3" t="s">
        <v>52</v>
      </c>
      <c r="R660" s="4">
        <v>45820.351736111101</v>
      </c>
      <c r="S660" s="4">
        <v>45820.482476851903</v>
      </c>
      <c r="T660" s="3" t="s">
        <v>128</v>
      </c>
      <c r="U660" s="5" t="s">
        <v>1838</v>
      </c>
      <c r="V660" s="5" t="s">
        <v>1839</v>
      </c>
      <c r="W660" s="4">
        <v>45820.368159722202</v>
      </c>
      <c r="X660" s="4">
        <v>45821.940972222197</v>
      </c>
      <c r="Y660" s="4">
        <v>45827.697083333303</v>
      </c>
      <c r="Z660" s="3" t="s">
        <v>44</v>
      </c>
      <c r="AA660" s="3" t="s">
        <v>0</v>
      </c>
      <c r="AB660" s="3" t="s">
        <v>0</v>
      </c>
    </row>
    <row r="661" spans="1:28" ht="30" x14ac:dyDescent="0.25">
      <c r="A661" s="3" t="s">
        <v>29</v>
      </c>
      <c r="B661" s="3" t="s">
        <v>1788</v>
      </c>
      <c r="C661" s="3" t="s">
        <v>31</v>
      </c>
      <c r="D661" s="3" t="s">
        <v>32</v>
      </c>
      <c r="E661" s="3" t="s">
        <v>33</v>
      </c>
      <c r="F661" s="3" t="s">
        <v>34</v>
      </c>
      <c r="G661" s="4">
        <v>45816.543240740699</v>
      </c>
      <c r="H661" s="4">
        <v>45816.555625000001</v>
      </c>
      <c r="I661" s="5" t="s">
        <v>1842</v>
      </c>
      <c r="J661" s="3" t="s">
        <v>1791</v>
      </c>
      <c r="K661" s="3" t="s">
        <v>36</v>
      </c>
      <c r="L661" s="3" t="s">
        <v>1108</v>
      </c>
      <c r="M661" s="3" t="s">
        <v>65</v>
      </c>
      <c r="N661" s="3" t="s">
        <v>603</v>
      </c>
      <c r="O661" s="3" t="s">
        <v>82</v>
      </c>
      <c r="P661" s="3" t="s">
        <v>1790</v>
      </c>
      <c r="Q661" s="3" t="s">
        <v>52</v>
      </c>
      <c r="R661" s="3" t="s">
        <v>0</v>
      </c>
      <c r="S661" s="4">
        <v>45820.482476851903</v>
      </c>
      <c r="T661" s="3" t="s">
        <v>128</v>
      </c>
      <c r="U661" s="5" t="s">
        <v>1838</v>
      </c>
      <c r="V661" s="5" t="s">
        <v>1839</v>
      </c>
      <c r="W661" s="4">
        <v>45820.368159722202</v>
      </c>
      <c r="X661" s="4">
        <v>45821.940972222197</v>
      </c>
      <c r="Y661" s="4">
        <v>45827.697083333303</v>
      </c>
      <c r="Z661" s="3" t="s">
        <v>44</v>
      </c>
      <c r="AA661" s="3" t="s">
        <v>0</v>
      </c>
      <c r="AB661" s="3" t="s">
        <v>0</v>
      </c>
    </row>
    <row r="662" spans="1:28" ht="30" x14ac:dyDescent="0.25">
      <c r="A662" s="3" t="s">
        <v>29</v>
      </c>
      <c r="B662" s="3" t="s">
        <v>1792</v>
      </c>
      <c r="C662" s="3" t="s">
        <v>31</v>
      </c>
      <c r="D662" s="3" t="s">
        <v>32</v>
      </c>
      <c r="E662" s="3" t="s">
        <v>33</v>
      </c>
      <c r="F662" s="3" t="s">
        <v>34</v>
      </c>
      <c r="G662" s="4">
        <v>45816.564097222203</v>
      </c>
      <c r="H662" s="4">
        <v>45816.583564814799</v>
      </c>
      <c r="I662" s="5" t="s">
        <v>1842</v>
      </c>
      <c r="J662" s="3" t="s">
        <v>1793</v>
      </c>
      <c r="K662" s="3" t="s">
        <v>36</v>
      </c>
      <c r="L662" s="3" t="s">
        <v>479</v>
      </c>
      <c r="M662" s="3" t="s">
        <v>99</v>
      </c>
      <c r="N662" s="3" t="s">
        <v>65</v>
      </c>
      <c r="O662" s="3" t="s">
        <v>643</v>
      </c>
      <c r="P662" s="3" t="s">
        <v>644</v>
      </c>
      <c r="Q662" s="3" t="s">
        <v>154</v>
      </c>
      <c r="R662" s="4">
        <v>45820.1942361111</v>
      </c>
      <c r="S662" s="4">
        <v>45820.351990740703</v>
      </c>
      <c r="T662" s="3" t="s">
        <v>128</v>
      </c>
      <c r="U662" s="5" t="s">
        <v>1838</v>
      </c>
      <c r="V662" s="5" t="s">
        <v>1839</v>
      </c>
      <c r="W662" s="4">
        <v>45820.236319444397</v>
      </c>
      <c r="X662" s="4">
        <v>45821.960416666698</v>
      </c>
      <c r="Y662" s="4">
        <v>45828.584965277798</v>
      </c>
      <c r="Z662" s="3" t="s">
        <v>44</v>
      </c>
      <c r="AA662" s="3" t="s">
        <v>0</v>
      </c>
      <c r="AB662" s="3" t="s">
        <v>0</v>
      </c>
    </row>
    <row r="663" spans="1:28" ht="30" x14ac:dyDescent="0.25">
      <c r="A663" s="3" t="s">
        <v>29</v>
      </c>
      <c r="B663" s="3" t="s">
        <v>1792</v>
      </c>
      <c r="C663" s="3" t="s">
        <v>31</v>
      </c>
      <c r="D663" s="3" t="s">
        <v>32</v>
      </c>
      <c r="E663" s="3" t="s">
        <v>33</v>
      </c>
      <c r="F663" s="3" t="s">
        <v>34</v>
      </c>
      <c r="G663" s="4">
        <v>45816.564097222203</v>
      </c>
      <c r="H663" s="4">
        <v>45816.583564814799</v>
      </c>
      <c r="I663" s="5" t="s">
        <v>1842</v>
      </c>
      <c r="J663" s="3" t="s">
        <v>1794</v>
      </c>
      <c r="K663" s="3" t="s">
        <v>36</v>
      </c>
      <c r="L663" s="3" t="s">
        <v>479</v>
      </c>
      <c r="M663" s="3" t="s">
        <v>99</v>
      </c>
      <c r="N663" s="3" t="s">
        <v>65</v>
      </c>
      <c r="O663" s="3" t="s">
        <v>643</v>
      </c>
      <c r="P663" s="3" t="s">
        <v>644</v>
      </c>
      <c r="Q663" s="3" t="s">
        <v>52</v>
      </c>
      <c r="R663" s="4">
        <v>45819.430370370399</v>
      </c>
      <c r="S663" s="4">
        <v>45819.5863888889</v>
      </c>
      <c r="T663" s="3" t="s">
        <v>43</v>
      </c>
      <c r="U663" s="5" t="s">
        <v>1838</v>
      </c>
      <c r="V663" s="5" t="s">
        <v>1839</v>
      </c>
      <c r="W663" s="4">
        <v>45820.236319444397</v>
      </c>
      <c r="X663" s="4">
        <v>45821.4542476852</v>
      </c>
      <c r="Y663" s="4">
        <v>45826.678888888899</v>
      </c>
      <c r="Z663" s="3" t="s">
        <v>44</v>
      </c>
      <c r="AA663" s="3" t="s">
        <v>0</v>
      </c>
      <c r="AB663" s="3" t="s">
        <v>0</v>
      </c>
    </row>
    <row r="664" spans="1:28" ht="30" x14ac:dyDescent="0.25">
      <c r="A664" s="3" t="s">
        <v>29</v>
      </c>
      <c r="B664" s="3" t="s">
        <v>1795</v>
      </c>
      <c r="C664" s="3" t="s">
        <v>31</v>
      </c>
      <c r="D664" s="3" t="s">
        <v>32</v>
      </c>
      <c r="E664" s="3" t="s">
        <v>33</v>
      </c>
      <c r="F664" s="3" t="s">
        <v>34</v>
      </c>
      <c r="G664" s="4">
        <v>45816.584918981498</v>
      </c>
      <c r="H664" s="4">
        <v>45816.604479166701</v>
      </c>
      <c r="I664" s="5" t="s">
        <v>1842</v>
      </c>
      <c r="J664" s="3" t="s">
        <v>1796</v>
      </c>
      <c r="K664" s="3" t="s">
        <v>36</v>
      </c>
      <c r="L664" s="3" t="s">
        <v>486</v>
      </c>
      <c r="M664" s="3" t="s">
        <v>180</v>
      </c>
      <c r="N664" s="3" t="s">
        <v>138</v>
      </c>
      <c r="O664" s="3" t="s">
        <v>173</v>
      </c>
      <c r="P664" s="3" t="s">
        <v>487</v>
      </c>
      <c r="Q664" s="3" t="s">
        <v>61</v>
      </c>
      <c r="R664" s="4">
        <v>45820.275277777801</v>
      </c>
      <c r="S664" s="4">
        <v>45820.430868055599</v>
      </c>
      <c r="T664" s="3" t="s">
        <v>128</v>
      </c>
      <c r="U664" s="5" t="s">
        <v>1838</v>
      </c>
      <c r="V664" s="5" t="s">
        <v>1839</v>
      </c>
      <c r="W664" s="4">
        <v>45820.312662037002</v>
      </c>
      <c r="X664" s="4">
        <v>45821.956944444399</v>
      </c>
      <c r="Y664" s="4">
        <v>45827.772800925901</v>
      </c>
      <c r="Z664" s="3" t="s">
        <v>44</v>
      </c>
      <c r="AA664" s="3" t="s">
        <v>0</v>
      </c>
      <c r="AB664" s="3" t="s">
        <v>0</v>
      </c>
    </row>
    <row r="665" spans="1:28" ht="30" x14ac:dyDescent="0.25">
      <c r="A665" s="3" t="s">
        <v>29</v>
      </c>
      <c r="B665" s="3" t="s">
        <v>1797</v>
      </c>
      <c r="C665" s="3" t="s">
        <v>31</v>
      </c>
      <c r="D665" s="3" t="s">
        <v>32</v>
      </c>
      <c r="E665" s="3" t="s">
        <v>33</v>
      </c>
      <c r="F665" s="3" t="s">
        <v>34</v>
      </c>
      <c r="G665" s="4">
        <v>45816.668240740699</v>
      </c>
      <c r="H665" s="4">
        <v>45816.688229166699</v>
      </c>
      <c r="I665" s="5" t="s">
        <v>1842</v>
      </c>
      <c r="J665" s="3" t="s">
        <v>1798</v>
      </c>
      <c r="K665" s="3" t="s">
        <v>36</v>
      </c>
      <c r="L665" s="3" t="s">
        <v>114</v>
      </c>
      <c r="M665" s="3" t="s">
        <v>81</v>
      </c>
      <c r="N665" s="3" t="s">
        <v>465</v>
      </c>
      <c r="O665" s="3" t="s">
        <v>465</v>
      </c>
      <c r="P665" s="3" t="s">
        <v>1731</v>
      </c>
      <c r="Q665" s="3" t="s">
        <v>103</v>
      </c>
      <c r="R665" s="4">
        <v>45820.3051851852</v>
      </c>
      <c r="S665" s="4">
        <v>45820.434548611098</v>
      </c>
      <c r="T665" s="3" t="s">
        <v>128</v>
      </c>
      <c r="U665" s="5" t="s">
        <v>1838</v>
      </c>
      <c r="V665" s="5" t="s">
        <v>1839</v>
      </c>
      <c r="W665" s="4">
        <v>45820.319618055597</v>
      </c>
      <c r="X665" s="4">
        <v>45821.956944444399</v>
      </c>
      <c r="Y665" s="4">
        <v>45827.772210648101</v>
      </c>
      <c r="Z665" s="3" t="s">
        <v>44</v>
      </c>
      <c r="AA665" s="3" t="s">
        <v>0</v>
      </c>
      <c r="AB665" s="3" t="s">
        <v>0</v>
      </c>
    </row>
    <row r="666" spans="1:28" ht="30" x14ac:dyDescent="0.25">
      <c r="A666" s="3" t="s">
        <v>29</v>
      </c>
      <c r="B666" s="3" t="s">
        <v>1799</v>
      </c>
      <c r="C666" s="3" t="s">
        <v>31</v>
      </c>
      <c r="D666" s="3" t="s">
        <v>32</v>
      </c>
      <c r="E666" s="3" t="s">
        <v>33</v>
      </c>
      <c r="F666" s="3" t="s">
        <v>34</v>
      </c>
      <c r="G666" s="4">
        <v>45816.689062500001</v>
      </c>
      <c r="H666" s="4">
        <v>45816.708888888897</v>
      </c>
      <c r="I666" s="5" t="s">
        <v>1842</v>
      </c>
      <c r="J666" s="3" t="s">
        <v>1800</v>
      </c>
      <c r="K666" s="3" t="s">
        <v>36</v>
      </c>
      <c r="L666" s="3" t="s">
        <v>260</v>
      </c>
      <c r="M666" s="3" t="s">
        <v>150</v>
      </c>
      <c r="N666" s="3" t="s">
        <v>151</v>
      </c>
      <c r="O666" s="3" t="s">
        <v>261</v>
      </c>
      <c r="P666" s="3" t="s">
        <v>262</v>
      </c>
      <c r="Q666" s="3" t="s">
        <v>61</v>
      </c>
      <c r="R666" s="4">
        <v>45820.363865740699</v>
      </c>
      <c r="S666" s="4">
        <v>45820.495844907397</v>
      </c>
      <c r="T666" s="3" t="s">
        <v>128</v>
      </c>
      <c r="U666" s="5" t="s">
        <v>1838</v>
      </c>
      <c r="V666" s="5" t="s">
        <v>1839</v>
      </c>
      <c r="W666" s="4">
        <v>45820.382071759297</v>
      </c>
      <c r="X666" s="4">
        <v>45821.886805555601</v>
      </c>
      <c r="Y666" s="4">
        <v>45826.766458333303</v>
      </c>
      <c r="Z666" s="3" t="s">
        <v>44</v>
      </c>
      <c r="AA666" s="3" t="s">
        <v>0</v>
      </c>
      <c r="AB666" s="3" t="s">
        <v>0</v>
      </c>
    </row>
    <row r="667" spans="1:28" ht="30" x14ac:dyDescent="0.25">
      <c r="A667" s="3" t="s">
        <v>29</v>
      </c>
      <c r="B667" s="3" t="s">
        <v>1801</v>
      </c>
      <c r="C667" s="3" t="s">
        <v>31</v>
      </c>
      <c r="D667" s="3" t="s">
        <v>32</v>
      </c>
      <c r="E667" s="3" t="s">
        <v>33</v>
      </c>
      <c r="F667" s="3" t="s">
        <v>34</v>
      </c>
      <c r="G667" s="4">
        <v>45816.730752314797</v>
      </c>
      <c r="H667" s="4">
        <v>45816.7501388889</v>
      </c>
      <c r="I667" s="5" t="s">
        <v>1842</v>
      </c>
      <c r="J667" s="3" t="s">
        <v>1802</v>
      </c>
      <c r="K667" s="3" t="s">
        <v>36</v>
      </c>
      <c r="L667" s="3" t="s">
        <v>253</v>
      </c>
      <c r="M667" s="3" t="s">
        <v>180</v>
      </c>
      <c r="N667" s="3" t="s">
        <v>181</v>
      </c>
      <c r="O667" s="3" t="s">
        <v>182</v>
      </c>
      <c r="P667" s="3" t="s">
        <v>183</v>
      </c>
      <c r="Q667" s="3" t="s">
        <v>103</v>
      </c>
      <c r="R667" s="4">
        <v>45820.331469907404</v>
      </c>
      <c r="S667" s="4">
        <v>45820.464641203696</v>
      </c>
      <c r="T667" s="3" t="s">
        <v>128</v>
      </c>
      <c r="U667" s="5" t="s">
        <v>1838</v>
      </c>
      <c r="V667" s="5" t="s">
        <v>1839</v>
      </c>
      <c r="W667" s="4">
        <v>45820.347337963001</v>
      </c>
      <c r="X667" s="4">
        <v>45821.864652777796</v>
      </c>
      <c r="Y667" s="4">
        <v>45828.664571759298</v>
      </c>
      <c r="Z667" s="3" t="s">
        <v>44</v>
      </c>
      <c r="AA667" s="3" t="s">
        <v>0</v>
      </c>
      <c r="AB667" s="3" t="s">
        <v>0</v>
      </c>
    </row>
    <row r="668" spans="1:28" ht="30" x14ac:dyDescent="0.25">
      <c r="A668" s="3" t="s">
        <v>29</v>
      </c>
      <c r="B668" s="3" t="s">
        <v>1803</v>
      </c>
      <c r="C668" s="3" t="s">
        <v>31</v>
      </c>
      <c r="D668" s="3" t="s">
        <v>32</v>
      </c>
      <c r="E668" s="3" t="s">
        <v>33</v>
      </c>
      <c r="F668" s="3" t="s">
        <v>34</v>
      </c>
      <c r="G668" s="4">
        <v>45816.751562500001</v>
      </c>
      <c r="H668" s="4">
        <v>45816.771099537</v>
      </c>
      <c r="I668" s="5" t="s">
        <v>1842</v>
      </c>
      <c r="J668" s="3" t="s">
        <v>1804</v>
      </c>
      <c r="K668" s="3" t="s">
        <v>36</v>
      </c>
      <c r="L668" s="3" t="s">
        <v>371</v>
      </c>
      <c r="M668" s="3" t="s">
        <v>180</v>
      </c>
      <c r="N668" s="3" t="s">
        <v>181</v>
      </c>
      <c r="O668" s="3" t="s">
        <v>222</v>
      </c>
      <c r="P668" s="3" t="s">
        <v>372</v>
      </c>
      <c r="Q668" s="3" t="s">
        <v>103</v>
      </c>
      <c r="R668" s="4">
        <v>45819.488148148099</v>
      </c>
      <c r="S668" s="4">
        <v>45820.356446759302</v>
      </c>
      <c r="T668" s="3" t="s">
        <v>128</v>
      </c>
      <c r="U668" s="5" t="s">
        <v>1838</v>
      </c>
      <c r="V668" s="5" t="s">
        <v>1839</v>
      </c>
      <c r="W668" s="4">
        <v>45820.243287037003</v>
      </c>
      <c r="X668" s="4">
        <v>45821.960416666698</v>
      </c>
      <c r="Y668" s="4">
        <v>45827.490439814799</v>
      </c>
      <c r="Z668" s="3" t="s">
        <v>44</v>
      </c>
      <c r="AA668" s="3" t="s">
        <v>0</v>
      </c>
      <c r="AB668" s="3" t="s">
        <v>0</v>
      </c>
    </row>
    <row r="669" spans="1:28" ht="30" x14ac:dyDescent="0.25">
      <c r="A669" s="3" t="s">
        <v>29</v>
      </c>
      <c r="B669" s="3" t="s">
        <v>1805</v>
      </c>
      <c r="C669" s="3" t="s">
        <v>31</v>
      </c>
      <c r="D669" s="3" t="s">
        <v>32</v>
      </c>
      <c r="E669" s="3" t="s">
        <v>33</v>
      </c>
      <c r="F669" s="3" t="s">
        <v>34</v>
      </c>
      <c r="G669" s="4">
        <v>45816.772418981498</v>
      </c>
      <c r="H669" s="4">
        <v>45816.792037036997</v>
      </c>
      <c r="I669" s="5" t="s">
        <v>1842</v>
      </c>
      <c r="J669" s="3" t="s">
        <v>1806</v>
      </c>
      <c r="K669" s="3" t="s">
        <v>36</v>
      </c>
      <c r="L669" s="3" t="s">
        <v>439</v>
      </c>
      <c r="M669" s="3" t="s">
        <v>412</v>
      </c>
      <c r="N669" s="3" t="s">
        <v>1807</v>
      </c>
      <c r="O669" s="3" t="s">
        <v>248</v>
      </c>
      <c r="P669" s="3" t="s">
        <v>1808</v>
      </c>
      <c r="Q669" s="3" t="s">
        <v>61</v>
      </c>
      <c r="R669" s="4">
        <v>45820.4356134259</v>
      </c>
      <c r="S669" s="4">
        <v>45820.597893518498</v>
      </c>
      <c r="T669" s="3" t="s">
        <v>168</v>
      </c>
      <c r="U669" s="5" t="s">
        <v>1851</v>
      </c>
      <c r="V669" s="5" t="s">
        <v>1852</v>
      </c>
      <c r="W669" s="4">
        <v>45820.486585648097</v>
      </c>
      <c r="X669" s="4">
        <v>45821.560740740701</v>
      </c>
      <c r="Y669" s="4">
        <v>45828.524027777799</v>
      </c>
      <c r="Z669" s="3" t="s">
        <v>44</v>
      </c>
      <c r="AA669" s="3" t="s">
        <v>0</v>
      </c>
      <c r="AB669" s="3" t="s">
        <v>0</v>
      </c>
    </row>
    <row r="670" spans="1:28" ht="30" x14ac:dyDescent="0.25">
      <c r="A670" s="3" t="s">
        <v>29</v>
      </c>
      <c r="B670" s="3" t="s">
        <v>1809</v>
      </c>
      <c r="C670" s="3" t="s">
        <v>31</v>
      </c>
      <c r="D670" s="3" t="s">
        <v>32</v>
      </c>
      <c r="E670" s="3" t="s">
        <v>33</v>
      </c>
      <c r="F670" s="3" t="s">
        <v>34</v>
      </c>
      <c r="G670" s="4">
        <v>45816.8140740741</v>
      </c>
      <c r="H670" s="4">
        <v>45816.833587963003</v>
      </c>
      <c r="I670" s="5" t="s">
        <v>1842</v>
      </c>
      <c r="J670" s="3" t="s">
        <v>1810</v>
      </c>
      <c r="K670" s="3" t="s">
        <v>36</v>
      </c>
      <c r="L670" s="3" t="s">
        <v>667</v>
      </c>
      <c r="M670" s="3" t="s">
        <v>180</v>
      </c>
      <c r="N670" s="3" t="s">
        <v>287</v>
      </c>
      <c r="O670" s="3" t="s">
        <v>101</v>
      </c>
      <c r="P670" s="3" t="s">
        <v>668</v>
      </c>
      <c r="Q670" s="3" t="s">
        <v>61</v>
      </c>
      <c r="R670" s="4">
        <v>45819.507592592599</v>
      </c>
      <c r="S670" s="4">
        <v>45820.369803240697</v>
      </c>
      <c r="T670" s="3" t="s">
        <v>128</v>
      </c>
      <c r="U670" s="5" t="s">
        <v>1838</v>
      </c>
      <c r="V670" s="5" t="s">
        <v>1839</v>
      </c>
      <c r="W670" s="4">
        <v>45820.257083333301</v>
      </c>
      <c r="X670" s="4">
        <v>45821.960416666698</v>
      </c>
      <c r="Y670" s="4">
        <v>45831.446400462999</v>
      </c>
      <c r="Z670" s="3" t="s">
        <v>44</v>
      </c>
      <c r="AA670" s="3" t="s">
        <v>0</v>
      </c>
      <c r="AB670" s="3" t="s">
        <v>0</v>
      </c>
    </row>
    <row r="671" spans="1:28" ht="30" x14ac:dyDescent="0.25">
      <c r="A671" s="3" t="s">
        <v>29</v>
      </c>
      <c r="B671" s="3" t="s">
        <v>1809</v>
      </c>
      <c r="C671" s="3" t="s">
        <v>31</v>
      </c>
      <c r="D671" s="3" t="s">
        <v>32</v>
      </c>
      <c r="E671" s="3" t="s">
        <v>33</v>
      </c>
      <c r="F671" s="3" t="s">
        <v>34</v>
      </c>
      <c r="G671" s="4">
        <v>45816.8140740741</v>
      </c>
      <c r="H671" s="4">
        <v>45816.833587963003</v>
      </c>
      <c r="I671" s="5" t="s">
        <v>1842</v>
      </c>
      <c r="J671" s="3" t="s">
        <v>1811</v>
      </c>
      <c r="K671" s="3" t="s">
        <v>36</v>
      </c>
      <c r="L671" s="3" t="s">
        <v>667</v>
      </c>
      <c r="M671" s="3" t="s">
        <v>180</v>
      </c>
      <c r="N671" s="3" t="s">
        <v>287</v>
      </c>
      <c r="O671" s="3" t="s">
        <v>101</v>
      </c>
      <c r="P671" s="3" t="s">
        <v>668</v>
      </c>
      <c r="Q671" s="3" t="s">
        <v>61</v>
      </c>
      <c r="R671" s="4">
        <v>45819.507847222201</v>
      </c>
      <c r="S671" s="4">
        <v>45820.369803240697</v>
      </c>
      <c r="T671" s="3" t="s">
        <v>128</v>
      </c>
      <c r="U671" s="5" t="s">
        <v>1838</v>
      </c>
      <c r="V671" s="5" t="s">
        <v>1839</v>
      </c>
      <c r="W671" s="4">
        <v>45820.257083333301</v>
      </c>
      <c r="X671" s="4">
        <v>45821.960416666698</v>
      </c>
      <c r="Y671" s="4">
        <v>45831.446400462999</v>
      </c>
      <c r="Z671" s="3" t="s">
        <v>44</v>
      </c>
      <c r="AA671" s="3" t="s">
        <v>0</v>
      </c>
      <c r="AB671" s="3" t="s">
        <v>0</v>
      </c>
    </row>
    <row r="672" spans="1:28" ht="30" x14ac:dyDescent="0.25">
      <c r="A672" s="3" t="s">
        <v>29</v>
      </c>
      <c r="B672" s="3" t="s">
        <v>1812</v>
      </c>
      <c r="C672" s="3" t="s">
        <v>31</v>
      </c>
      <c r="D672" s="3" t="s">
        <v>32</v>
      </c>
      <c r="E672" s="3" t="s">
        <v>33</v>
      </c>
      <c r="F672" s="3" t="s">
        <v>34</v>
      </c>
      <c r="G672" s="4">
        <v>45816.834872685198</v>
      </c>
      <c r="H672" s="4">
        <v>45816.854363425897</v>
      </c>
      <c r="I672" s="5" t="s">
        <v>1842</v>
      </c>
      <c r="J672" s="3" t="s">
        <v>1813</v>
      </c>
      <c r="K672" s="3" t="s">
        <v>36</v>
      </c>
      <c r="L672" s="3" t="s">
        <v>196</v>
      </c>
      <c r="M672" s="3" t="s">
        <v>132</v>
      </c>
      <c r="N672" s="3" t="s">
        <v>514</v>
      </c>
      <c r="O672" s="3" t="s">
        <v>514</v>
      </c>
      <c r="P672" s="3" t="s">
        <v>802</v>
      </c>
      <c r="Q672" s="3" t="s">
        <v>61</v>
      </c>
      <c r="R672" s="4">
        <v>45819.502592592602</v>
      </c>
      <c r="S672" s="4">
        <v>45820.354953703703</v>
      </c>
      <c r="T672" s="3" t="s">
        <v>128</v>
      </c>
      <c r="U672" s="5" t="s">
        <v>1838</v>
      </c>
      <c r="V672" s="5" t="s">
        <v>1839</v>
      </c>
      <c r="W672" s="4">
        <v>45820.236319444397</v>
      </c>
      <c r="X672" s="4">
        <v>45821.956944444399</v>
      </c>
      <c r="Y672" s="4">
        <v>45828.781087962998</v>
      </c>
      <c r="Z672" s="3" t="s">
        <v>44</v>
      </c>
      <c r="AA672" s="3" t="s">
        <v>0</v>
      </c>
      <c r="AB672" s="3" t="s">
        <v>0</v>
      </c>
    </row>
    <row r="673" spans="1:28" ht="30" x14ac:dyDescent="0.25">
      <c r="A673" s="3" t="s">
        <v>29</v>
      </c>
      <c r="B673" s="3" t="s">
        <v>1814</v>
      </c>
      <c r="C673" s="3" t="s">
        <v>31</v>
      </c>
      <c r="D673" s="3" t="s">
        <v>32</v>
      </c>
      <c r="E673" s="3" t="s">
        <v>33</v>
      </c>
      <c r="F673" s="3" t="s">
        <v>34</v>
      </c>
      <c r="G673" s="4">
        <v>45816.834872685198</v>
      </c>
      <c r="H673" s="4">
        <v>45816.854398148098</v>
      </c>
      <c r="I673" s="5" t="s">
        <v>1842</v>
      </c>
      <c r="J673" s="3" t="s">
        <v>1815</v>
      </c>
      <c r="K673" s="3" t="s">
        <v>36</v>
      </c>
      <c r="L673" s="3" t="s">
        <v>285</v>
      </c>
      <c r="M673" s="3" t="s">
        <v>286</v>
      </c>
      <c r="N673" s="3" t="s">
        <v>287</v>
      </c>
      <c r="O673" s="3" t="s">
        <v>186</v>
      </c>
      <c r="P673" s="3" t="s">
        <v>288</v>
      </c>
      <c r="Q673" s="3" t="s">
        <v>154</v>
      </c>
      <c r="R673" s="4">
        <v>45820.4742708333</v>
      </c>
      <c r="S673" s="4">
        <v>45820.603819444397</v>
      </c>
      <c r="T673" s="3" t="s">
        <v>168</v>
      </c>
      <c r="U673" s="5" t="s">
        <v>1851</v>
      </c>
      <c r="V673" s="5" t="s">
        <v>1852</v>
      </c>
      <c r="W673" s="4">
        <v>45820.486585648097</v>
      </c>
      <c r="X673" s="4">
        <v>45821.557569444398</v>
      </c>
      <c r="Y673" s="4">
        <v>45827.583541666703</v>
      </c>
      <c r="Z673" s="3" t="s">
        <v>44</v>
      </c>
      <c r="AA673" s="3" t="s">
        <v>0</v>
      </c>
      <c r="AB673" s="3" t="s">
        <v>0</v>
      </c>
    </row>
    <row r="674" spans="1:28" ht="30" x14ac:dyDescent="0.25">
      <c r="A674" s="3" t="s">
        <v>29</v>
      </c>
      <c r="B674" s="3" t="s">
        <v>1816</v>
      </c>
      <c r="C674" s="3" t="s">
        <v>31</v>
      </c>
      <c r="D674" s="3" t="s">
        <v>32</v>
      </c>
      <c r="E674" s="3" t="s">
        <v>33</v>
      </c>
      <c r="F674" s="3" t="s">
        <v>34</v>
      </c>
      <c r="G674" s="4">
        <v>45816.876539351899</v>
      </c>
      <c r="H674" s="4">
        <v>45816.896064814799</v>
      </c>
      <c r="I674" s="5" t="s">
        <v>1842</v>
      </c>
      <c r="J674" s="3" t="s">
        <v>1817</v>
      </c>
      <c r="K674" s="3" t="s">
        <v>36</v>
      </c>
      <c r="L674" s="3" t="s">
        <v>1818</v>
      </c>
      <c r="M674" s="3" t="s">
        <v>312</v>
      </c>
      <c r="N674" s="3" t="s">
        <v>80</v>
      </c>
      <c r="O674" s="3" t="s">
        <v>101</v>
      </c>
      <c r="P674" s="3" t="s">
        <v>313</v>
      </c>
      <c r="Q674" s="3" t="s">
        <v>61</v>
      </c>
      <c r="R674" s="4">
        <v>45820.358124999999</v>
      </c>
      <c r="S674" s="4">
        <v>45820.4933101852</v>
      </c>
      <c r="T674" s="3" t="s">
        <v>128</v>
      </c>
      <c r="U674" s="5" t="s">
        <v>1838</v>
      </c>
      <c r="V674" s="5" t="s">
        <v>1839</v>
      </c>
      <c r="W674" s="4">
        <v>45820.375173611101</v>
      </c>
      <c r="X674" s="4">
        <v>45821.852141203701</v>
      </c>
      <c r="Y674" s="4">
        <v>45828.662465277797</v>
      </c>
      <c r="Z674" s="3" t="s">
        <v>44</v>
      </c>
      <c r="AA674" s="3" t="s">
        <v>0</v>
      </c>
      <c r="AB674" s="3" t="s">
        <v>0</v>
      </c>
    </row>
    <row r="675" spans="1:28" ht="30" x14ac:dyDescent="0.25">
      <c r="A675" s="3" t="s">
        <v>29</v>
      </c>
      <c r="B675" s="3" t="s">
        <v>1819</v>
      </c>
      <c r="C675" s="3" t="s">
        <v>31</v>
      </c>
      <c r="D675" s="3" t="s">
        <v>32</v>
      </c>
      <c r="E675" s="3" t="s">
        <v>33</v>
      </c>
      <c r="F675" s="3" t="s">
        <v>34</v>
      </c>
      <c r="G675" s="4">
        <v>45816.959884259297</v>
      </c>
      <c r="H675" s="4">
        <v>45817.041828703703</v>
      </c>
      <c r="I675" s="5" t="s">
        <v>1843</v>
      </c>
      <c r="J675" s="3" t="s">
        <v>1820</v>
      </c>
      <c r="K675" s="3" t="s">
        <v>36</v>
      </c>
      <c r="L675" s="3" t="s">
        <v>479</v>
      </c>
      <c r="M675" s="3" t="s">
        <v>99</v>
      </c>
      <c r="N675" s="3" t="s">
        <v>65</v>
      </c>
      <c r="O675" s="3" t="s">
        <v>643</v>
      </c>
      <c r="P675" s="3" t="s">
        <v>644</v>
      </c>
      <c r="Q675" s="3" t="s">
        <v>52</v>
      </c>
      <c r="R675" s="4">
        <v>45820.3328819444</v>
      </c>
      <c r="S675" s="4">
        <v>45820.475740740701</v>
      </c>
      <c r="T675" s="3" t="s">
        <v>128</v>
      </c>
      <c r="U675" s="5" t="s">
        <v>1838</v>
      </c>
      <c r="V675" s="5" t="s">
        <v>1839</v>
      </c>
      <c r="W675" s="4">
        <v>45820.361273148097</v>
      </c>
      <c r="X675" s="4">
        <v>45821.958333333299</v>
      </c>
      <c r="Y675" s="4">
        <v>45827.491863425901</v>
      </c>
      <c r="Z675" s="3" t="s">
        <v>44</v>
      </c>
      <c r="AA675" s="3" t="s">
        <v>0</v>
      </c>
      <c r="AB675" s="3" t="s">
        <v>0</v>
      </c>
    </row>
    <row r="676" spans="1:28" ht="30" x14ac:dyDescent="0.25">
      <c r="A676" s="3" t="s">
        <v>29</v>
      </c>
      <c r="B676" s="3" t="s">
        <v>1821</v>
      </c>
      <c r="C676" s="3" t="s">
        <v>31</v>
      </c>
      <c r="D676" s="3" t="s">
        <v>32</v>
      </c>
      <c r="E676" s="3" t="s">
        <v>33</v>
      </c>
      <c r="F676" s="3" t="s">
        <v>34</v>
      </c>
      <c r="G676" s="4">
        <v>45817.0848611111</v>
      </c>
      <c r="H676" s="4">
        <v>45817.104375000003</v>
      </c>
      <c r="I676" s="5" t="s">
        <v>1843</v>
      </c>
      <c r="J676" s="3" t="s">
        <v>1822</v>
      </c>
      <c r="K676" s="3" t="s">
        <v>36</v>
      </c>
      <c r="L676" s="3" t="s">
        <v>1013</v>
      </c>
      <c r="M676" s="3" t="s">
        <v>81</v>
      </c>
      <c r="N676" s="3" t="s">
        <v>138</v>
      </c>
      <c r="O676" s="3" t="s">
        <v>182</v>
      </c>
      <c r="P676" s="3" t="s">
        <v>1207</v>
      </c>
      <c r="Q676" s="3" t="s">
        <v>61</v>
      </c>
      <c r="R676" s="4">
        <v>45821.276678240698</v>
      </c>
      <c r="S676" s="4">
        <v>45821.4203009259</v>
      </c>
      <c r="T676" s="3" t="s">
        <v>168</v>
      </c>
      <c r="U676" s="5" t="s">
        <v>1851</v>
      </c>
      <c r="V676" s="5" t="s">
        <v>1852</v>
      </c>
      <c r="W676" s="4">
        <v>45821.305613425902</v>
      </c>
      <c r="X676" s="4">
        <v>45821.525752314803</v>
      </c>
      <c r="Y676" s="4">
        <v>45828.694988425901</v>
      </c>
      <c r="Z676" s="3" t="s">
        <v>44</v>
      </c>
      <c r="AA676" s="3" t="s">
        <v>0</v>
      </c>
      <c r="AB676" s="3" t="s">
        <v>0</v>
      </c>
    </row>
    <row r="677" spans="1:28" ht="30" x14ac:dyDescent="0.25">
      <c r="A677" s="3" t="s">
        <v>29</v>
      </c>
      <c r="B677" s="3" t="s">
        <v>1823</v>
      </c>
      <c r="C677" s="3" t="s">
        <v>31</v>
      </c>
      <c r="D677" s="3" t="s">
        <v>32</v>
      </c>
      <c r="E677" s="3" t="s">
        <v>33</v>
      </c>
      <c r="F677" s="3" t="s">
        <v>34</v>
      </c>
      <c r="G677" s="4">
        <v>45817.0848611111</v>
      </c>
      <c r="H677" s="4">
        <v>45817.1043055556</v>
      </c>
      <c r="I677" s="5" t="s">
        <v>1843</v>
      </c>
      <c r="J677" s="3" t="s">
        <v>1824</v>
      </c>
      <c r="K677" s="3" t="s">
        <v>36</v>
      </c>
      <c r="L677" s="3" t="s">
        <v>1825</v>
      </c>
      <c r="M677" s="3" t="s">
        <v>286</v>
      </c>
      <c r="N677" s="3" t="s">
        <v>287</v>
      </c>
      <c r="O677" s="3" t="s">
        <v>514</v>
      </c>
      <c r="P677" s="3" t="s">
        <v>1826</v>
      </c>
      <c r="Q677" s="3" t="s">
        <v>61</v>
      </c>
      <c r="R677" s="4">
        <v>45820.499814814801</v>
      </c>
      <c r="S677" s="4">
        <v>45821.315914351799</v>
      </c>
      <c r="T677" s="3" t="s">
        <v>168</v>
      </c>
      <c r="U677" s="5" t="s">
        <v>1851</v>
      </c>
      <c r="V677" s="5" t="s">
        <v>1852</v>
      </c>
      <c r="W677" s="4">
        <v>45821.2015046296</v>
      </c>
      <c r="X677" s="4">
        <v>45821.533726851798</v>
      </c>
      <c r="Y677" s="4">
        <v>45827.4287847222</v>
      </c>
      <c r="Z677" s="3" t="s">
        <v>44</v>
      </c>
      <c r="AA677" s="3" t="s">
        <v>0</v>
      </c>
      <c r="AB677" s="3" t="s">
        <v>0</v>
      </c>
    </row>
    <row r="678" spans="1:28" ht="30" x14ac:dyDescent="0.25">
      <c r="A678" s="3" t="s">
        <v>29</v>
      </c>
      <c r="B678" s="3" t="s">
        <v>1827</v>
      </c>
      <c r="C678" s="3" t="s">
        <v>31</v>
      </c>
      <c r="D678" s="3" t="s">
        <v>32</v>
      </c>
      <c r="E678" s="3" t="s">
        <v>33</v>
      </c>
      <c r="F678" s="3" t="s">
        <v>34</v>
      </c>
      <c r="G678" s="4">
        <v>45817.126539351899</v>
      </c>
      <c r="H678" s="4">
        <v>45817.153067129599</v>
      </c>
      <c r="I678" s="5" t="s">
        <v>1843</v>
      </c>
      <c r="J678" s="3" t="s">
        <v>1828</v>
      </c>
      <c r="K678" s="3" t="s">
        <v>36</v>
      </c>
      <c r="L678" s="3" t="s">
        <v>921</v>
      </c>
      <c r="M678" s="3" t="s">
        <v>160</v>
      </c>
      <c r="N678" s="3" t="s">
        <v>161</v>
      </c>
      <c r="O678" s="3" t="s">
        <v>50</v>
      </c>
      <c r="P678" s="3" t="s">
        <v>526</v>
      </c>
      <c r="Q678" s="3" t="s">
        <v>52</v>
      </c>
      <c r="R678" s="4">
        <v>45820.499212962997</v>
      </c>
      <c r="S678" s="4">
        <v>45821.322488425903</v>
      </c>
      <c r="T678" s="3" t="s">
        <v>168</v>
      </c>
      <c r="U678" s="5" t="s">
        <v>1851</v>
      </c>
      <c r="V678" s="5" t="s">
        <v>1852</v>
      </c>
      <c r="W678" s="4">
        <v>45821.208483796298</v>
      </c>
      <c r="X678" s="4">
        <v>45821.538483796299</v>
      </c>
      <c r="Y678" s="4">
        <v>45827.719768518502</v>
      </c>
      <c r="Z678" s="3" t="s">
        <v>44</v>
      </c>
      <c r="AA678" s="3" t="s">
        <v>0</v>
      </c>
      <c r="AB678" s="3" t="s">
        <v>0</v>
      </c>
    </row>
    <row r="679" spans="1:28" ht="30" x14ac:dyDescent="0.25">
      <c r="A679" s="3" t="s">
        <v>29</v>
      </c>
      <c r="B679" s="3" t="s">
        <v>1829</v>
      </c>
      <c r="C679" s="3" t="s">
        <v>31</v>
      </c>
      <c r="D679" s="3" t="s">
        <v>32</v>
      </c>
      <c r="E679" s="3" t="s">
        <v>33</v>
      </c>
      <c r="F679" s="3" t="s">
        <v>34</v>
      </c>
      <c r="G679" s="4">
        <v>45817.376608796301</v>
      </c>
      <c r="H679" s="4">
        <v>45817.3960532407</v>
      </c>
      <c r="I679" s="5" t="s">
        <v>1843</v>
      </c>
      <c r="J679" s="3" t="s">
        <v>1830</v>
      </c>
      <c r="K679" s="3" t="s">
        <v>36</v>
      </c>
      <c r="L679" s="3" t="s">
        <v>1831</v>
      </c>
      <c r="M679" s="3" t="s">
        <v>273</v>
      </c>
      <c r="N679" s="3" t="s">
        <v>186</v>
      </c>
      <c r="O679" s="3" t="s">
        <v>186</v>
      </c>
      <c r="P679" s="3" t="s">
        <v>1832</v>
      </c>
      <c r="Q679" s="3" t="s">
        <v>61</v>
      </c>
      <c r="R679" s="4">
        <v>45821.205543981501</v>
      </c>
      <c r="S679" s="4">
        <v>45821.358576388899</v>
      </c>
      <c r="T679" s="3" t="s">
        <v>168</v>
      </c>
      <c r="U679" s="5" t="s">
        <v>1851</v>
      </c>
      <c r="V679" s="5" t="s">
        <v>1852</v>
      </c>
      <c r="W679" s="4">
        <v>45821.243101851898</v>
      </c>
      <c r="X679" s="4">
        <v>45821.5304398148</v>
      </c>
      <c r="Y679" s="4">
        <v>45828.821689814802</v>
      </c>
      <c r="Z679" s="3" t="s">
        <v>44</v>
      </c>
      <c r="AA679" s="3" t="s">
        <v>0</v>
      </c>
      <c r="AB679" s="3" t="s">
        <v>0</v>
      </c>
    </row>
    <row r="680" spans="1:28" ht="30" x14ac:dyDescent="0.25">
      <c r="A680" s="3" t="s">
        <v>29</v>
      </c>
      <c r="B680" s="3" t="s">
        <v>1829</v>
      </c>
      <c r="C680" s="3" t="s">
        <v>31</v>
      </c>
      <c r="D680" s="3" t="s">
        <v>32</v>
      </c>
      <c r="E680" s="3" t="s">
        <v>33</v>
      </c>
      <c r="F680" s="3" t="s">
        <v>34</v>
      </c>
      <c r="G680" s="4">
        <v>45817.376608796301</v>
      </c>
      <c r="H680" s="4">
        <v>45817.3960532407</v>
      </c>
      <c r="I680" s="5" t="s">
        <v>1843</v>
      </c>
      <c r="J680" s="3" t="s">
        <v>1833</v>
      </c>
      <c r="K680" s="3" t="s">
        <v>36</v>
      </c>
      <c r="L680" s="3" t="s">
        <v>1831</v>
      </c>
      <c r="M680" s="3" t="s">
        <v>273</v>
      </c>
      <c r="N680" s="3" t="s">
        <v>186</v>
      </c>
      <c r="O680" s="3" t="s">
        <v>186</v>
      </c>
      <c r="P680" s="3" t="s">
        <v>1832</v>
      </c>
      <c r="Q680" s="3" t="s">
        <v>61</v>
      </c>
      <c r="R680" s="4">
        <v>45821.205277777801</v>
      </c>
      <c r="S680" s="4">
        <v>45821.358576388899</v>
      </c>
      <c r="T680" s="3" t="s">
        <v>168</v>
      </c>
      <c r="U680" s="5" t="s">
        <v>1851</v>
      </c>
      <c r="V680" s="5" t="s">
        <v>1852</v>
      </c>
      <c r="W680" s="4">
        <v>45821.243101851898</v>
      </c>
      <c r="X680" s="4">
        <v>45821.532141203701</v>
      </c>
      <c r="Y680" s="4">
        <v>45828.821689814802</v>
      </c>
      <c r="Z680" s="3" t="s">
        <v>44</v>
      </c>
      <c r="AA680" s="3" t="s">
        <v>0</v>
      </c>
      <c r="AB680" s="3" t="s">
        <v>0</v>
      </c>
    </row>
    <row r="681" spans="1:28" ht="30" x14ac:dyDescent="0.25">
      <c r="A681" s="3" t="s">
        <v>29</v>
      </c>
      <c r="B681" s="3" t="s">
        <v>1834</v>
      </c>
      <c r="C681" s="3" t="s">
        <v>31</v>
      </c>
      <c r="D681" s="3" t="s">
        <v>32</v>
      </c>
      <c r="E681" s="3" t="s">
        <v>33</v>
      </c>
      <c r="F681" s="3" t="s">
        <v>34</v>
      </c>
      <c r="G681" s="4">
        <v>45817.439976851798</v>
      </c>
      <c r="H681" s="4">
        <v>45817.4585069444</v>
      </c>
      <c r="I681" s="5" t="s">
        <v>1843</v>
      </c>
      <c r="J681" s="3" t="s">
        <v>1835</v>
      </c>
      <c r="K681" s="3" t="s">
        <v>36</v>
      </c>
      <c r="L681" s="3" t="s">
        <v>465</v>
      </c>
      <c r="M681" s="3" t="s">
        <v>137</v>
      </c>
      <c r="N681" s="3" t="s">
        <v>138</v>
      </c>
      <c r="O681" s="3" t="s">
        <v>65</v>
      </c>
      <c r="P681" s="3" t="s">
        <v>139</v>
      </c>
      <c r="Q681" s="3" t="s">
        <v>61</v>
      </c>
      <c r="R681" s="4">
        <v>45821.224930555603</v>
      </c>
      <c r="S681" s="4">
        <v>45821.358344907399</v>
      </c>
      <c r="T681" s="3" t="s">
        <v>168</v>
      </c>
      <c r="U681" s="5" t="s">
        <v>1851</v>
      </c>
      <c r="V681" s="5" t="s">
        <v>1852</v>
      </c>
      <c r="W681" s="4">
        <v>45821.243101851898</v>
      </c>
      <c r="X681" s="4">
        <v>45821.534490740698</v>
      </c>
      <c r="Y681" s="4">
        <v>45827.613344907397</v>
      </c>
      <c r="Z681" s="3" t="s">
        <v>44</v>
      </c>
      <c r="AA681" s="3" t="s">
        <v>0</v>
      </c>
      <c r="AB681" s="3" t="s">
        <v>0</v>
      </c>
    </row>
    <row r="682" spans="1:28" ht="30" x14ac:dyDescent="0.25">
      <c r="A682" s="3" t="s">
        <v>29</v>
      </c>
      <c r="B682" s="3" t="s">
        <v>1836</v>
      </c>
      <c r="C682" s="3" t="s">
        <v>31</v>
      </c>
      <c r="D682" s="3" t="s">
        <v>32</v>
      </c>
      <c r="E682" s="3" t="s">
        <v>33</v>
      </c>
      <c r="F682" s="3" t="s">
        <v>34</v>
      </c>
      <c r="G682" s="4">
        <v>45817.584930555597</v>
      </c>
      <c r="H682" s="4">
        <v>45817.597291666701</v>
      </c>
      <c r="I682" s="5" t="s">
        <v>1843</v>
      </c>
      <c r="J682" s="3" t="s">
        <v>1837</v>
      </c>
      <c r="K682" s="3" t="s">
        <v>36</v>
      </c>
      <c r="L682" s="3" t="s">
        <v>464</v>
      </c>
      <c r="M682" s="3" t="s">
        <v>180</v>
      </c>
      <c r="N682" s="3" t="s">
        <v>138</v>
      </c>
      <c r="O682" s="3" t="s">
        <v>197</v>
      </c>
      <c r="P682" s="3" t="s">
        <v>493</v>
      </c>
      <c r="Q682" s="3" t="s">
        <v>61</v>
      </c>
      <c r="R682" s="4">
        <v>45820.47625</v>
      </c>
      <c r="S682" s="4">
        <v>45820.609942129602</v>
      </c>
      <c r="T682" s="3" t="s">
        <v>168</v>
      </c>
      <c r="U682" s="5" t="s">
        <v>1851</v>
      </c>
      <c r="V682" s="5" t="s">
        <v>1852</v>
      </c>
      <c r="W682" s="4">
        <v>45821.340393518498</v>
      </c>
      <c r="X682" s="4">
        <v>45821.550775463002</v>
      </c>
      <c r="Y682" s="4">
        <v>45828.760671296302</v>
      </c>
      <c r="Z682" s="3" t="s">
        <v>44</v>
      </c>
      <c r="AA682" s="3" t="s">
        <v>0</v>
      </c>
      <c r="AB682" s="3" t="s">
        <v>0</v>
      </c>
    </row>
    <row r="683" spans="1:28" hidden="1" x14ac:dyDescent="0.25"/>
  </sheetData>
  <autoFilter ref="A1:AB683" xr:uid="{00000000-0001-0000-0000-000000000000}">
    <filterColumn colId="8">
      <customFilters>
        <customFilter operator="notEqual" val=" "/>
      </custom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A425B-1269-4FB3-99DE-7864F66284A2}">
  <dimension ref="A1:AB53"/>
  <sheetViews>
    <sheetView workbookViewId="0">
      <selection activeCell="D44" sqref="D44"/>
    </sheetView>
  </sheetViews>
  <sheetFormatPr defaultRowHeight="15" x14ac:dyDescent="0.25"/>
  <cols>
    <col min="1" max="1" width="11.85546875" bestFit="1" customWidth="1"/>
    <col min="2" max="2" width="18.5703125" bestFit="1" customWidth="1"/>
    <col min="3" max="3" width="10.85546875" bestFit="1" customWidth="1"/>
    <col min="4" max="5" width="9.28515625" bestFit="1" customWidth="1"/>
    <col min="6" max="6" width="14.7109375" bestFit="1" customWidth="1"/>
    <col min="7" max="7" width="21.85546875" bestFit="1" customWidth="1"/>
    <col min="8" max="8" width="14.28515625" bestFit="1" customWidth="1"/>
    <col min="9" max="9" width="28.85546875" bestFit="1" customWidth="1"/>
    <col min="10" max="10" width="24.140625" bestFit="1" customWidth="1"/>
    <col min="11" max="11" width="19" bestFit="1" customWidth="1"/>
    <col min="12" max="12" width="9.85546875" bestFit="1" customWidth="1"/>
    <col min="13" max="15" width="9.28515625" bestFit="1" customWidth="1"/>
    <col min="16" max="16" width="11.5703125" bestFit="1" customWidth="1"/>
    <col min="17" max="17" width="12.140625" bestFit="1" customWidth="1"/>
    <col min="18" max="19" width="14.85546875" bestFit="1" customWidth="1"/>
    <col min="20" max="20" width="12.5703125" bestFit="1" customWidth="1"/>
    <col min="21" max="21" width="26.7109375" bestFit="1" customWidth="1"/>
    <col min="22" max="22" width="22.5703125" bestFit="1" customWidth="1"/>
    <col min="23" max="23" width="16.140625" bestFit="1" customWidth="1"/>
    <col min="24" max="24" width="16.28515625" bestFit="1" customWidth="1"/>
    <col min="25" max="25" width="14.85546875" bestFit="1" customWidth="1"/>
    <col min="26" max="26" width="14.7109375" bestFit="1" customWidth="1"/>
    <col min="27" max="27" width="15.5703125" bestFit="1" customWidth="1"/>
    <col min="28" max="28" width="16.7109375" bestFit="1" customWidth="1"/>
  </cols>
  <sheetData>
    <row r="1" spans="1:28" x14ac:dyDescent="0.25">
      <c r="A1" s="21" t="s">
        <v>1859</v>
      </c>
    </row>
    <row r="3" spans="1:28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21</v>
      </c>
      <c r="V3" t="s">
        <v>22</v>
      </c>
      <c r="W3" t="s">
        <v>23</v>
      </c>
      <c r="X3" t="s">
        <v>24</v>
      </c>
      <c r="Y3" t="s">
        <v>25</v>
      </c>
      <c r="Z3" t="s">
        <v>26</v>
      </c>
      <c r="AA3" t="s">
        <v>27</v>
      </c>
      <c r="AB3" t="s">
        <v>28</v>
      </c>
    </row>
    <row r="4" spans="1:28" x14ac:dyDescent="0.25">
      <c r="A4" t="s">
        <v>29</v>
      </c>
      <c r="B4" t="s">
        <v>319</v>
      </c>
      <c r="C4" t="s">
        <v>31</v>
      </c>
      <c r="D4" t="s">
        <v>32</v>
      </c>
      <c r="E4" t="s">
        <v>33</v>
      </c>
      <c r="F4" t="s">
        <v>34</v>
      </c>
      <c r="G4" s="17">
        <v>45815.043217592596</v>
      </c>
      <c r="H4" s="17">
        <v>45815.062719907408</v>
      </c>
      <c r="I4" t="s">
        <v>1841</v>
      </c>
      <c r="J4" t="s">
        <v>320</v>
      </c>
      <c r="K4" t="s">
        <v>36</v>
      </c>
      <c r="L4" t="s">
        <v>285</v>
      </c>
      <c r="M4" t="s">
        <v>286</v>
      </c>
      <c r="N4" t="s">
        <v>287</v>
      </c>
      <c r="O4" t="s">
        <v>186</v>
      </c>
      <c r="P4" t="s">
        <v>288</v>
      </c>
      <c r="Q4" t="s">
        <v>154</v>
      </c>
      <c r="R4" s="17">
        <v>45820.473356481481</v>
      </c>
      <c r="S4" s="17">
        <v>45820.603935185187</v>
      </c>
      <c r="T4" t="s">
        <v>168</v>
      </c>
      <c r="U4" t="s">
        <v>1851</v>
      </c>
      <c r="V4" t="s">
        <v>1852</v>
      </c>
      <c r="W4" s="17">
        <v>45820.486585648148</v>
      </c>
      <c r="X4" s="17">
        <v>45821.553796296299</v>
      </c>
      <c r="Y4" s="17">
        <v>45825.716944444444</v>
      </c>
      <c r="Z4" t="s">
        <v>44</v>
      </c>
      <c r="AA4" t="s">
        <v>0</v>
      </c>
      <c r="AB4" t="s">
        <v>0</v>
      </c>
    </row>
    <row r="5" spans="1:28" x14ac:dyDescent="0.25">
      <c r="A5" t="s">
        <v>29</v>
      </c>
      <c r="B5" t="s">
        <v>323</v>
      </c>
      <c r="C5" t="s">
        <v>31</v>
      </c>
      <c r="D5" t="s">
        <v>32</v>
      </c>
      <c r="E5" t="s">
        <v>33</v>
      </c>
      <c r="F5" t="s">
        <v>34</v>
      </c>
      <c r="G5" s="17">
        <v>45815.272430555553</v>
      </c>
      <c r="H5" s="17">
        <v>45815.291863425926</v>
      </c>
      <c r="I5" t="s">
        <v>1841</v>
      </c>
      <c r="J5" t="s">
        <v>324</v>
      </c>
      <c r="K5" t="s">
        <v>36</v>
      </c>
      <c r="L5" t="s">
        <v>325</v>
      </c>
      <c r="M5" t="s">
        <v>180</v>
      </c>
      <c r="N5" t="s">
        <v>59</v>
      </c>
      <c r="O5" t="s">
        <v>182</v>
      </c>
      <c r="P5" t="s">
        <v>265</v>
      </c>
      <c r="Q5" t="s">
        <v>42</v>
      </c>
      <c r="R5" s="17">
        <v>45820.305219907408</v>
      </c>
      <c r="S5" s="17">
        <v>45820.534988425927</v>
      </c>
      <c r="T5" t="s">
        <v>168</v>
      </c>
      <c r="U5" t="s">
        <v>1851</v>
      </c>
      <c r="V5" t="s">
        <v>1852</v>
      </c>
      <c r="W5" s="17">
        <v>45820.416944444441</v>
      </c>
      <c r="X5" s="17">
        <v>45821.574178240742</v>
      </c>
      <c r="Y5" s="17">
        <v>45825.543449074074</v>
      </c>
      <c r="Z5" t="s">
        <v>44</v>
      </c>
      <c r="AA5" t="s">
        <v>0</v>
      </c>
      <c r="AB5" t="s">
        <v>0</v>
      </c>
    </row>
    <row r="6" spans="1:28" x14ac:dyDescent="0.25">
      <c r="A6" t="s">
        <v>29</v>
      </c>
      <c r="B6" t="s">
        <v>332</v>
      </c>
      <c r="C6" t="s">
        <v>31</v>
      </c>
      <c r="D6" t="s">
        <v>32</v>
      </c>
      <c r="E6" t="s">
        <v>33</v>
      </c>
      <c r="F6" t="s">
        <v>34</v>
      </c>
      <c r="G6" s="17">
        <v>45815.293229166666</v>
      </c>
      <c r="H6" s="17">
        <v>45815.305648148147</v>
      </c>
      <c r="I6" t="s">
        <v>1841</v>
      </c>
      <c r="J6" t="s">
        <v>340</v>
      </c>
      <c r="K6" t="s">
        <v>36</v>
      </c>
      <c r="L6" t="s">
        <v>334</v>
      </c>
      <c r="M6" t="s">
        <v>180</v>
      </c>
      <c r="N6" t="s">
        <v>181</v>
      </c>
      <c r="O6" t="s">
        <v>126</v>
      </c>
      <c r="P6" t="s">
        <v>335</v>
      </c>
      <c r="Q6" t="s">
        <v>61</v>
      </c>
      <c r="R6" s="17">
        <v>45820.415532407409</v>
      </c>
      <c r="S6" s="17">
        <v>45820.594166666669</v>
      </c>
      <c r="T6" t="s">
        <v>168</v>
      </c>
      <c r="U6" t="s">
        <v>1851</v>
      </c>
      <c r="V6" t="s">
        <v>1852</v>
      </c>
      <c r="W6" s="17">
        <v>45820.479537037034</v>
      </c>
      <c r="X6" s="17">
        <v>45821.561608796299</v>
      </c>
      <c r="Y6" s="17">
        <v>45825.609236111108</v>
      </c>
      <c r="Z6" t="s">
        <v>44</v>
      </c>
      <c r="AA6" t="s">
        <v>0</v>
      </c>
      <c r="AB6" t="s">
        <v>0</v>
      </c>
    </row>
    <row r="7" spans="1:28" x14ac:dyDescent="0.25">
      <c r="A7" t="s">
        <v>29</v>
      </c>
      <c r="B7" t="s">
        <v>332</v>
      </c>
      <c r="C7" t="s">
        <v>31</v>
      </c>
      <c r="D7" t="s">
        <v>32</v>
      </c>
      <c r="E7" t="s">
        <v>33</v>
      </c>
      <c r="F7" t="s">
        <v>34</v>
      </c>
      <c r="G7" s="17">
        <v>45815.293229166666</v>
      </c>
      <c r="H7" s="17">
        <v>45815.305648148147</v>
      </c>
      <c r="I7" t="s">
        <v>1841</v>
      </c>
      <c r="J7" t="s">
        <v>333</v>
      </c>
      <c r="K7" t="s">
        <v>36</v>
      </c>
      <c r="L7" t="s">
        <v>334</v>
      </c>
      <c r="M7" t="s">
        <v>180</v>
      </c>
      <c r="N7" t="s">
        <v>181</v>
      </c>
      <c r="O7" t="s">
        <v>126</v>
      </c>
      <c r="P7" t="s">
        <v>335</v>
      </c>
      <c r="Q7" t="s">
        <v>61</v>
      </c>
      <c r="R7" s="17">
        <v>45820.415578703702</v>
      </c>
      <c r="S7" s="17">
        <v>45820.553611111114</v>
      </c>
      <c r="T7" t="s">
        <v>168</v>
      </c>
      <c r="U7" t="s">
        <v>1851</v>
      </c>
      <c r="V7" t="s">
        <v>1852</v>
      </c>
      <c r="W7" s="17">
        <v>45820.479537037034</v>
      </c>
      <c r="X7" s="17">
        <v>45821.56355324074</v>
      </c>
      <c r="Y7" s="17">
        <v>45825.609236111108</v>
      </c>
      <c r="Z7" t="s">
        <v>44</v>
      </c>
      <c r="AA7" t="s">
        <v>0</v>
      </c>
      <c r="AB7" t="s">
        <v>0</v>
      </c>
    </row>
    <row r="8" spans="1:28" x14ac:dyDescent="0.25">
      <c r="A8" t="s">
        <v>29</v>
      </c>
      <c r="B8" t="s">
        <v>356</v>
      </c>
      <c r="C8" t="s">
        <v>31</v>
      </c>
      <c r="D8" t="s">
        <v>32</v>
      </c>
      <c r="E8" t="s">
        <v>33</v>
      </c>
      <c r="F8" t="s">
        <v>34</v>
      </c>
      <c r="G8" s="17">
        <v>45815.376562500001</v>
      </c>
      <c r="H8" s="17">
        <v>45815.423692129632</v>
      </c>
      <c r="I8" t="s">
        <v>1841</v>
      </c>
      <c r="J8" t="s">
        <v>359</v>
      </c>
      <c r="K8" t="s">
        <v>36</v>
      </c>
      <c r="L8" t="s">
        <v>360</v>
      </c>
      <c r="M8" t="s">
        <v>191</v>
      </c>
      <c r="N8" t="s">
        <v>72</v>
      </c>
      <c r="O8" t="s">
        <v>74</v>
      </c>
      <c r="P8" t="s">
        <v>192</v>
      </c>
      <c r="Q8" t="s">
        <v>76</v>
      </c>
      <c r="R8" s="17">
        <v>45821.366053240738</v>
      </c>
      <c r="S8" s="17">
        <v>45821.595046296294</v>
      </c>
      <c r="T8" t="s">
        <v>142</v>
      </c>
      <c r="U8" t="s">
        <v>1851</v>
      </c>
      <c r="V8" t="s">
        <v>1852</v>
      </c>
      <c r="W8" s="17">
        <v>45821.479305555556</v>
      </c>
      <c r="X8" s="17">
        <v>45822.318055555559</v>
      </c>
      <c r="Y8" s="17">
        <v>45826.732372685183</v>
      </c>
      <c r="Z8" t="s">
        <v>44</v>
      </c>
      <c r="AA8" t="s">
        <v>0</v>
      </c>
      <c r="AB8" t="s">
        <v>0</v>
      </c>
    </row>
    <row r="9" spans="1:28" x14ac:dyDescent="0.25">
      <c r="A9" t="s">
        <v>29</v>
      </c>
      <c r="B9" t="s">
        <v>401</v>
      </c>
      <c r="C9" t="s">
        <v>31</v>
      </c>
      <c r="D9" t="s">
        <v>32</v>
      </c>
      <c r="E9" t="s">
        <v>33</v>
      </c>
      <c r="F9" t="s">
        <v>34</v>
      </c>
      <c r="G9" s="17">
        <v>45815.501527777778</v>
      </c>
      <c r="H9" s="17">
        <v>45815.520891203705</v>
      </c>
      <c r="I9" t="s">
        <v>1841</v>
      </c>
      <c r="J9" t="s">
        <v>402</v>
      </c>
      <c r="K9" t="s">
        <v>36</v>
      </c>
      <c r="L9" t="s">
        <v>228</v>
      </c>
      <c r="M9" t="s">
        <v>211</v>
      </c>
      <c r="N9" t="s">
        <v>212</v>
      </c>
      <c r="O9" t="s">
        <v>212</v>
      </c>
      <c r="P9" t="s">
        <v>213</v>
      </c>
      <c r="Q9" t="s">
        <v>42</v>
      </c>
      <c r="R9" s="17">
        <v>45820.483194444445</v>
      </c>
      <c r="S9" s="17">
        <v>45821.32099537037</v>
      </c>
      <c r="T9" t="s">
        <v>168</v>
      </c>
      <c r="U9" t="s">
        <v>1851</v>
      </c>
      <c r="V9" t="s">
        <v>1852</v>
      </c>
      <c r="W9" s="17">
        <v>45821.208472222221</v>
      </c>
      <c r="X9" s="17">
        <v>45821.532569444447</v>
      </c>
      <c r="Y9" s="17">
        <v>45825.604687500003</v>
      </c>
      <c r="Z9" t="s">
        <v>44</v>
      </c>
      <c r="AA9" t="s">
        <v>0</v>
      </c>
      <c r="AB9" t="s">
        <v>0</v>
      </c>
    </row>
    <row r="10" spans="1:28" x14ac:dyDescent="0.25">
      <c r="A10" t="s">
        <v>29</v>
      </c>
      <c r="B10" t="s">
        <v>403</v>
      </c>
      <c r="C10" t="s">
        <v>31</v>
      </c>
      <c r="D10" t="s">
        <v>32</v>
      </c>
      <c r="E10" t="s">
        <v>33</v>
      </c>
      <c r="F10" t="s">
        <v>34</v>
      </c>
      <c r="G10" s="17">
        <v>45815.501527777778</v>
      </c>
      <c r="H10" s="17">
        <v>45815.520914351851</v>
      </c>
      <c r="I10" t="s">
        <v>1841</v>
      </c>
      <c r="J10" t="s">
        <v>405</v>
      </c>
      <c r="K10" t="s">
        <v>36</v>
      </c>
      <c r="L10" t="s">
        <v>260</v>
      </c>
      <c r="M10" t="s">
        <v>150</v>
      </c>
      <c r="N10" t="s">
        <v>151</v>
      </c>
      <c r="O10" t="s">
        <v>261</v>
      </c>
      <c r="P10" t="s">
        <v>262</v>
      </c>
      <c r="Q10" t="s">
        <v>61</v>
      </c>
      <c r="R10" s="17">
        <v>45820.409525462965</v>
      </c>
      <c r="S10" s="17">
        <v>45820.598124999997</v>
      </c>
      <c r="T10" t="s">
        <v>168</v>
      </c>
      <c r="U10" t="s">
        <v>1851</v>
      </c>
      <c r="V10" t="s">
        <v>1852</v>
      </c>
      <c r="W10" s="17">
        <v>45820.486597222225</v>
      </c>
      <c r="X10" s="17">
        <v>45821.558842592596</v>
      </c>
      <c r="Y10" s="17">
        <v>45825.74695601852</v>
      </c>
      <c r="Z10" t="s">
        <v>44</v>
      </c>
      <c r="AA10" t="s">
        <v>0</v>
      </c>
      <c r="AB10" t="s">
        <v>0</v>
      </c>
    </row>
    <row r="11" spans="1:28" x14ac:dyDescent="0.25">
      <c r="A11" t="s">
        <v>29</v>
      </c>
      <c r="B11" t="s">
        <v>410</v>
      </c>
      <c r="C11" t="s">
        <v>31</v>
      </c>
      <c r="D11" t="s">
        <v>32</v>
      </c>
      <c r="E11" t="s">
        <v>33</v>
      </c>
      <c r="F11" t="s">
        <v>34</v>
      </c>
      <c r="G11" s="17">
        <v>45815.501539351855</v>
      </c>
      <c r="H11" s="17">
        <v>45815.521157407406</v>
      </c>
      <c r="I11" t="s">
        <v>1841</v>
      </c>
      <c r="J11" t="s">
        <v>411</v>
      </c>
      <c r="K11" t="s">
        <v>36</v>
      </c>
      <c r="L11" t="s">
        <v>354</v>
      </c>
      <c r="M11" t="s">
        <v>247</v>
      </c>
      <c r="N11" t="s">
        <v>412</v>
      </c>
      <c r="O11" t="s">
        <v>413</v>
      </c>
      <c r="P11" t="s">
        <v>414</v>
      </c>
      <c r="Q11" t="s">
        <v>154</v>
      </c>
      <c r="R11" s="17">
        <v>45820.472361111111</v>
      </c>
      <c r="S11" s="17">
        <v>45820.602037037039</v>
      </c>
      <c r="T11" t="s">
        <v>168</v>
      </c>
      <c r="U11" t="s">
        <v>1851</v>
      </c>
      <c r="V11" t="s">
        <v>1852</v>
      </c>
      <c r="W11" s="17">
        <v>45820.486585648148</v>
      </c>
      <c r="X11" s="17">
        <v>45821.556909722225</v>
      </c>
      <c r="Y11" s="17">
        <v>45825.626099537039</v>
      </c>
      <c r="Z11" t="s">
        <v>44</v>
      </c>
      <c r="AA11" t="s">
        <v>0</v>
      </c>
      <c r="AB11" t="s">
        <v>0</v>
      </c>
    </row>
    <row r="12" spans="1:28" x14ac:dyDescent="0.25">
      <c r="A12" t="s">
        <v>29</v>
      </c>
      <c r="B12" t="s">
        <v>418</v>
      </c>
      <c r="C12" t="s">
        <v>31</v>
      </c>
      <c r="D12" t="s">
        <v>32</v>
      </c>
      <c r="E12" t="s">
        <v>33</v>
      </c>
      <c r="F12" t="s">
        <v>34</v>
      </c>
      <c r="G12" s="17">
        <v>45815.52239583333</v>
      </c>
      <c r="H12" s="17">
        <v>45815.541828703703</v>
      </c>
      <c r="I12" t="s">
        <v>1841</v>
      </c>
      <c r="J12" t="s">
        <v>419</v>
      </c>
      <c r="K12" t="s">
        <v>36</v>
      </c>
      <c r="L12" t="s">
        <v>172</v>
      </c>
      <c r="M12" t="s">
        <v>180</v>
      </c>
      <c r="N12" t="s">
        <v>59</v>
      </c>
      <c r="O12" t="s">
        <v>222</v>
      </c>
      <c r="P12" t="s">
        <v>420</v>
      </c>
      <c r="Q12" t="s">
        <v>42</v>
      </c>
      <c r="R12" s="17">
        <v>45820.344583333332</v>
      </c>
      <c r="S12" s="17">
        <v>45820.541562500002</v>
      </c>
      <c r="T12" t="s">
        <v>168</v>
      </c>
      <c r="U12" t="s">
        <v>1851</v>
      </c>
      <c r="V12" t="s">
        <v>1852</v>
      </c>
      <c r="W12" s="17">
        <v>45820.423796296294</v>
      </c>
      <c r="X12" s="17">
        <v>45821.567673611113</v>
      </c>
      <c r="Y12" s="17">
        <v>45825.399513888886</v>
      </c>
      <c r="Z12" t="s">
        <v>44</v>
      </c>
      <c r="AA12" t="s">
        <v>0</v>
      </c>
      <c r="AB12" t="s">
        <v>0</v>
      </c>
    </row>
    <row r="13" spans="1:28" x14ac:dyDescent="0.25">
      <c r="A13" t="s">
        <v>29</v>
      </c>
      <c r="B13" t="s">
        <v>427</v>
      </c>
      <c r="C13" t="s">
        <v>31</v>
      </c>
      <c r="D13" t="s">
        <v>32</v>
      </c>
      <c r="E13" t="s">
        <v>33</v>
      </c>
      <c r="F13" t="s">
        <v>34</v>
      </c>
      <c r="G13" s="17">
        <v>45815.522430555553</v>
      </c>
      <c r="H13" s="17">
        <v>45815.541990740741</v>
      </c>
      <c r="I13" t="s">
        <v>1841</v>
      </c>
      <c r="J13" t="s">
        <v>428</v>
      </c>
      <c r="K13" t="s">
        <v>36</v>
      </c>
      <c r="L13" t="s">
        <v>253</v>
      </c>
      <c r="M13" t="s">
        <v>180</v>
      </c>
      <c r="N13" t="s">
        <v>181</v>
      </c>
      <c r="O13" t="s">
        <v>182</v>
      </c>
      <c r="P13" t="s">
        <v>183</v>
      </c>
      <c r="Q13" t="s">
        <v>154</v>
      </c>
      <c r="R13" s="17">
        <v>45820.436967592592</v>
      </c>
      <c r="S13" s="17">
        <v>45820.594583333332</v>
      </c>
      <c r="T13" t="s">
        <v>168</v>
      </c>
      <c r="U13" t="s">
        <v>1851</v>
      </c>
      <c r="V13" t="s">
        <v>1852</v>
      </c>
      <c r="W13" s="17">
        <v>45820.479537037034</v>
      </c>
      <c r="X13" s="17">
        <v>45821.561643518522</v>
      </c>
      <c r="Y13" s="17">
        <v>45825.569571759261</v>
      </c>
      <c r="Z13" t="s">
        <v>44</v>
      </c>
      <c r="AA13" t="s">
        <v>0</v>
      </c>
      <c r="AB13" t="s">
        <v>0</v>
      </c>
    </row>
    <row r="14" spans="1:28" x14ac:dyDescent="0.25">
      <c r="A14" t="s">
        <v>29</v>
      </c>
      <c r="B14" t="s">
        <v>516</v>
      </c>
      <c r="C14" t="s">
        <v>31</v>
      </c>
      <c r="D14" t="s">
        <v>32</v>
      </c>
      <c r="E14" t="s">
        <v>33</v>
      </c>
      <c r="F14" t="s">
        <v>34</v>
      </c>
      <c r="G14" s="17">
        <v>45815.730763888889</v>
      </c>
      <c r="H14" s="17">
        <v>45815.750185185185</v>
      </c>
      <c r="I14" t="s">
        <v>1841</v>
      </c>
      <c r="J14" t="s">
        <v>517</v>
      </c>
      <c r="K14" t="s">
        <v>36</v>
      </c>
      <c r="L14" t="s">
        <v>518</v>
      </c>
      <c r="M14" t="s">
        <v>72</v>
      </c>
      <c r="N14" t="s">
        <v>73</v>
      </c>
      <c r="O14" t="s">
        <v>74</v>
      </c>
      <c r="P14" t="s">
        <v>75</v>
      </c>
      <c r="Q14" t="s">
        <v>42</v>
      </c>
      <c r="R14" s="17">
        <v>45820.489363425928</v>
      </c>
      <c r="S14" s="17">
        <v>45821.321111111109</v>
      </c>
      <c r="T14" t="s">
        <v>168</v>
      </c>
      <c r="U14" t="s">
        <v>1851</v>
      </c>
      <c r="V14" t="s">
        <v>1852</v>
      </c>
      <c r="W14" s="17">
        <v>45821.208472222221</v>
      </c>
      <c r="X14" s="17">
        <v>45821.571018518516</v>
      </c>
      <c r="Y14" s="17">
        <v>45825.564050925925</v>
      </c>
      <c r="Z14" t="s">
        <v>44</v>
      </c>
      <c r="AA14" t="s">
        <v>0</v>
      </c>
      <c r="AB14" t="s">
        <v>0</v>
      </c>
    </row>
    <row r="15" spans="1:28" x14ac:dyDescent="0.25">
      <c r="A15" t="s">
        <v>29</v>
      </c>
      <c r="B15" t="s">
        <v>527</v>
      </c>
      <c r="C15" t="s">
        <v>31</v>
      </c>
      <c r="D15" t="s">
        <v>32</v>
      </c>
      <c r="E15" t="s">
        <v>33</v>
      </c>
      <c r="F15" t="s">
        <v>34</v>
      </c>
      <c r="G15" s="17">
        <v>45815.77239583333</v>
      </c>
      <c r="H15" s="17">
        <v>45815.791770833333</v>
      </c>
      <c r="I15" t="s">
        <v>1841</v>
      </c>
      <c r="J15" t="s">
        <v>528</v>
      </c>
      <c r="K15" t="s">
        <v>36</v>
      </c>
      <c r="L15" t="s">
        <v>218</v>
      </c>
      <c r="M15" t="s">
        <v>72</v>
      </c>
      <c r="N15" t="s">
        <v>73</v>
      </c>
      <c r="O15" t="s">
        <v>74</v>
      </c>
      <c r="P15" t="s">
        <v>75</v>
      </c>
      <c r="Q15" t="s">
        <v>42</v>
      </c>
      <c r="R15" s="17">
        <v>45820.438622685186</v>
      </c>
      <c r="S15" s="17">
        <v>45821.319733796299</v>
      </c>
      <c r="T15" t="s">
        <v>168</v>
      </c>
      <c r="U15" t="s">
        <v>1851</v>
      </c>
      <c r="V15" t="s">
        <v>1852</v>
      </c>
      <c r="W15" s="17">
        <v>45821.201504629629</v>
      </c>
      <c r="X15" s="17">
        <v>45821.565995370373</v>
      </c>
      <c r="Y15" s="17">
        <v>45826.666458333333</v>
      </c>
      <c r="Z15" t="s">
        <v>44</v>
      </c>
      <c r="AA15" t="s">
        <v>0</v>
      </c>
      <c r="AB15" t="s">
        <v>0</v>
      </c>
    </row>
    <row r="16" spans="1:28" x14ac:dyDescent="0.25">
      <c r="A16" t="s">
        <v>29</v>
      </c>
      <c r="B16" t="s">
        <v>529</v>
      </c>
      <c r="C16" t="s">
        <v>31</v>
      </c>
      <c r="D16" t="s">
        <v>32</v>
      </c>
      <c r="E16" t="s">
        <v>33</v>
      </c>
      <c r="F16" t="s">
        <v>34</v>
      </c>
      <c r="G16" s="17">
        <v>45815.77239583333</v>
      </c>
      <c r="H16" s="17">
        <v>45815.784791666665</v>
      </c>
      <c r="I16" t="s">
        <v>1841</v>
      </c>
      <c r="J16" t="s">
        <v>531</v>
      </c>
      <c r="K16" t="s">
        <v>36</v>
      </c>
      <c r="L16" t="s">
        <v>532</v>
      </c>
      <c r="M16" t="s">
        <v>72</v>
      </c>
      <c r="N16" t="s">
        <v>73</v>
      </c>
      <c r="O16" t="s">
        <v>74</v>
      </c>
      <c r="P16" t="s">
        <v>75</v>
      </c>
      <c r="Q16" t="s">
        <v>76</v>
      </c>
      <c r="R16" s="17">
        <v>45821.338819444441</v>
      </c>
      <c r="S16" s="17">
        <v>45821.476631944446</v>
      </c>
      <c r="T16" t="s">
        <v>533</v>
      </c>
      <c r="U16" t="s">
        <v>1851</v>
      </c>
      <c r="V16" t="s">
        <v>1852</v>
      </c>
      <c r="W16" s="17">
        <v>45821.486261574071</v>
      </c>
      <c r="X16" s="17">
        <v>45821.913645833331</v>
      </c>
      <c r="Y16" s="17">
        <v>45827.410474537035</v>
      </c>
      <c r="Z16" t="s">
        <v>44</v>
      </c>
      <c r="AA16" t="s">
        <v>0</v>
      </c>
      <c r="AB16" t="s">
        <v>0</v>
      </c>
    </row>
    <row r="17" spans="1:28" x14ac:dyDescent="0.25">
      <c r="A17" t="s">
        <v>29</v>
      </c>
      <c r="B17" t="s">
        <v>541</v>
      </c>
      <c r="C17" t="s">
        <v>31</v>
      </c>
      <c r="D17" t="s">
        <v>32</v>
      </c>
      <c r="E17" t="s">
        <v>33</v>
      </c>
      <c r="F17" t="s">
        <v>34</v>
      </c>
      <c r="G17" s="17">
        <v>45815.793206018519</v>
      </c>
      <c r="H17" s="17">
        <v>45815.812604166669</v>
      </c>
      <c r="I17" t="s">
        <v>1841</v>
      </c>
      <c r="J17" t="s">
        <v>544</v>
      </c>
      <c r="K17" t="s">
        <v>36</v>
      </c>
      <c r="L17" t="s">
        <v>543</v>
      </c>
      <c r="M17" t="s">
        <v>211</v>
      </c>
      <c r="N17" t="s">
        <v>212</v>
      </c>
      <c r="O17" t="s">
        <v>212</v>
      </c>
      <c r="P17" t="s">
        <v>213</v>
      </c>
      <c r="Q17" t="s">
        <v>42</v>
      </c>
      <c r="R17" s="17">
        <v>45820.313078703701</v>
      </c>
      <c r="S17" s="17">
        <v>45820.536145833335</v>
      </c>
      <c r="T17" t="s">
        <v>168</v>
      </c>
      <c r="U17" t="s">
        <v>1851</v>
      </c>
      <c r="V17" t="s">
        <v>1852</v>
      </c>
      <c r="W17" s="17">
        <v>45820.416944444441</v>
      </c>
      <c r="X17" s="17">
        <v>45821.568726851852</v>
      </c>
      <c r="Y17" s="17">
        <v>45825.637928240743</v>
      </c>
      <c r="Z17" t="s">
        <v>44</v>
      </c>
      <c r="AA17" t="s">
        <v>0</v>
      </c>
      <c r="AB17" t="s">
        <v>0</v>
      </c>
    </row>
    <row r="18" spans="1:28" x14ac:dyDescent="0.25">
      <c r="A18" t="s">
        <v>29</v>
      </c>
      <c r="B18" t="s">
        <v>541</v>
      </c>
      <c r="C18" t="s">
        <v>31</v>
      </c>
      <c r="D18" t="s">
        <v>32</v>
      </c>
      <c r="E18" t="s">
        <v>33</v>
      </c>
      <c r="F18" t="s">
        <v>34</v>
      </c>
      <c r="G18" s="17">
        <v>45815.793206018519</v>
      </c>
      <c r="H18" s="17">
        <v>45815.812604166669</v>
      </c>
      <c r="I18" t="s">
        <v>1841</v>
      </c>
      <c r="J18" t="s">
        <v>542</v>
      </c>
      <c r="K18" t="s">
        <v>36</v>
      </c>
      <c r="L18" t="s">
        <v>543</v>
      </c>
      <c r="M18" t="s">
        <v>211</v>
      </c>
      <c r="N18" t="s">
        <v>212</v>
      </c>
      <c r="O18" t="s">
        <v>212</v>
      </c>
      <c r="P18" t="s">
        <v>213</v>
      </c>
      <c r="Q18" t="s">
        <v>42</v>
      </c>
      <c r="R18" s="17">
        <v>45820.30296296296</v>
      </c>
      <c r="S18" s="17">
        <v>45820.534189814818</v>
      </c>
      <c r="T18" t="s">
        <v>168</v>
      </c>
      <c r="U18" t="s">
        <v>1851</v>
      </c>
      <c r="V18" t="s">
        <v>1852</v>
      </c>
      <c r="W18" s="17">
        <v>45820.416944444441</v>
      </c>
      <c r="X18" s="17">
        <v>45821.570625</v>
      </c>
      <c r="Y18" s="17">
        <v>45825.637928240743</v>
      </c>
      <c r="Z18" t="s">
        <v>44</v>
      </c>
      <c r="AA18" t="s">
        <v>0</v>
      </c>
      <c r="AB18" t="s">
        <v>0</v>
      </c>
    </row>
    <row r="19" spans="1:28" x14ac:dyDescent="0.25">
      <c r="A19" t="s">
        <v>29</v>
      </c>
      <c r="B19" t="s">
        <v>549</v>
      </c>
      <c r="C19" t="s">
        <v>31</v>
      </c>
      <c r="D19" t="s">
        <v>32</v>
      </c>
      <c r="E19" t="s">
        <v>33</v>
      </c>
      <c r="F19" t="s">
        <v>34</v>
      </c>
      <c r="G19" s="17">
        <v>45815.834907407407</v>
      </c>
      <c r="H19" s="17">
        <v>45815.854386574072</v>
      </c>
      <c r="I19" t="s">
        <v>1841</v>
      </c>
      <c r="J19" t="s">
        <v>550</v>
      </c>
      <c r="K19" t="s">
        <v>36</v>
      </c>
      <c r="L19" t="s">
        <v>518</v>
      </c>
      <c r="M19" t="s">
        <v>72</v>
      </c>
      <c r="N19" t="s">
        <v>73</v>
      </c>
      <c r="O19" t="s">
        <v>74</v>
      </c>
      <c r="P19" t="s">
        <v>75</v>
      </c>
      <c r="Q19" t="s">
        <v>42</v>
      </c>
      <c r="R19" s="17">
        <v>45820.479490740741</v>
      </c>
      <c r="S19" s="17">
        <v>45821.324907407405</v>
      </c>
      <c r="T19" t="s">
        <v>168</v>
      </c>
      <c r="U19" t="s">
        <v>1851</v>
      </c>
      <c r="V19" t="s">
        <v>1852</v>
      </c>
      <c r="W19" s="17">
        <v>45821.208472222221</v>
      </c>
      <c r="X19" s="17">
        <v>45821.566516203704</v>
      </c>
      <c r="Y19" s="17">
        <v>45825.649027777778</v>
      </c>
      <c r="Z19" t="s">
        <v>44</v>
      </c>
      <c r="AA19" t="s">
        <v>0</v>
      </c>
      <c r="AB19" t="s">
        <v>0</v>
      </c>
    </row>
    <row r="20" spans="1:28" x14ac:dyDescent="0.25">
      <c r="A20" t="s">
        <v>29</v>
      </c>
      <c r="B20" t="s">
        <v>554</v>
      </c>
      <c r="C20" t="s">
        <v>31</v>
      </c>
      <c r="D20" t="s">
        <v>32</v>
      </c>
      <c r="E20" t="s">
        <v>33</v>
      </c>
      <c r="F20" t="s">
        <v>34</v>
      </c>
      <c r="G20" s="17">
        <v>45815.834907407407</v>
      </c>
      <c r="H20" s="17">
        <v>45815.854386574072</v>
      </c>
      <c r="I20" t="s">
        <v>1841</v>
      </c>
      <c r="J20" t="s">
        <v>555</v>
      </c>
      <c r="K20" t="s">
        <v>36</v>
      </c>
      <c r="L20" t="s">
        <v>556</v>
      </c>
      <c r="M20" t="s">
        <v>72</v>
      </c>
      <c r="N20" t="s">
        <v>73</v>
      </c>
      <c r="O20" t="s">
        <v>74</v>
      </c>
      <c r="P20" t="s">
        <v>75</v>
      </c>
      <c r="Q20" t="s">
        <v>76</v>
      </c>
      <c r="R20" s="17">
        <v>45821.356504629628</v>
      </c>
      <c r="S20" s="17">
        <v>45821.595046296294</v>
      </c>
      <c r="T20" t="s">
        <v>142</v>
      </c>
      <c r="U20" t="s">
        <v>1851</v>
      </c>
      <c r="V20" t="s">
        <v>1852</v>
      </c>
      <c r="W20" s="17">
        <v>45821.479317129626</v>
      </c>
      <c r="X20" s="17">
        <v>45821.880555555559</v>
      </c>
      <c r="Y20" s="17">
        <v>45826.676122685189</v>
      </c>
      <c r="Z20" t="s">
        <v>44</v>
      </c>
      <c r="AA20" t="s">
        <v>0</v>
      </c>
      <c r="AB20" t="s">
        <v>0</v>
      </c>
    </row>
    <row r="21" spans="1:28" x14ac:dyDescent="0.25">
      <c r="A21" t="s">
        <v>29</v>
      </c>
      <c r="B21" t="s">
        <v>577</v>
      </c>
      <c r="C21" t="s">
        <v>31</v>
      </c>
      <c r="D21" t="s">
        <v>32</v>
      </c>
      <c r="E21" t="s">
        <v>33</v>
      </c>
      <c r="F21" t="s">
        <v>34</v>
      </c>
      <c r="G21" s="17">
        <v>45815.876539351855</v>
      </c>
      <c r="H21" s="17">
        <v>45815.895972222221</v>
      </c>
      <c r="I21" t="s">
        <v>1841</v>
      </c>
      <c r="J21" t="s">
        <v>578</v>
      </c>
      <c r="K21" t="s">
        <v>36</v>
      </c>
      <c r="L21" t="s">
        <v>518</v>
      </c>
      <c r="M21" t="s">
        <v>72</v>
      </c>
      <c r="N21" t="s">
        <v>73</v>
      </c>
      <c r="O21" t="s">
        <v>74</v>
      </c>
      <c r="P21" t="s">
        <v>75</v>
      </c>
      <c r="Q21" t="s">
        <v>42</v>
      </c>
      <c r="R21" s="17">
        <v>45820.433622685188</v>
      </c>
      <c r="S21" s="17">
        <v>45821.320428240739</v>
      </c>
      <c r="T21" t="s">
        <v>168</v>
      </c>
      <c r="U21" t="s">
        <v>1851</v>
      </c>
      <c r="V21" t="s">
        <v>1852</v>
      </c>
      <c r="W21" s="17">
        <v>45821.208472222221</v>
      </c>
      <c r="X21" s="17">
        <v>45821.568842592591</v>
      </c>
      <c r="Y21" s="17">
        <v>45826.753321759257</v>
      </c>
      <c r="Z21" t="s">
        <v>44</v>
      </c>
      <c r="AA21" t="s">
        <v>0</v>
      </c>
      <c r="AB21" t="s">
        <v>0</v>
      </c>
    </row>
    <row r="22" spans="1:28" x14ac:dyDescent="0.25">
      <c r="A22" t="s">
        <v>29</v>
      </c>
      <c r="B22" t="s">
        <v>579</v>
      </c>
      <c r="C22" t="s">
        <v>31</v>
      </c>
      <c r="D22" t="s">
        <v>32</v>
      </c>
      <c r="E22" t="s">
        <v>33</v>
      </c>
      <c r="F22" t="s">
        <v>34</v>
      </c>
      <c r="G22" s="17">
        <v>45815.876550925925</v>
      </c>
      <c r="H22" s="17">
        <v>45815.896053240744</v>
      </c>
      <c r="I22" t="s">
        <v>1841</v>
      </c>
      <c r="J22" t="s">
        <v>580</v>
      </c>
      <c r="K22" t="s">
        <v>36</v>
      </c>
      <c r="L22" t="s">
        <v>398</v>
      </c>
      <c r="M22" t="s">
        <v>38</v>
      </c>
      <c r="N22" t="s">
        <v>39</v>
      </c>
      <c r="O22" t="s">
        <v>40</v>
      </c>
      <c r="P22" t="s">
        <v>41</v>
      </c>
      <c r="Q22" t="s">
        <v>42</v>
      </c>
      <c r="R22" s="17">
        <v>45820.303819444445</v>
      </c>
      <c r="S22" s="17">
        <v>45820.536249999997</v>
      </c>
      <c r="T22" t="s">
        <v>168</v>
      </c>
      <c r="U22" t="s">
        <v>1851</v>
      </c>
      <c r="V22" t="s">
        <v>1852</v>
      </c>
      <c r="W22" s="17">
        <v>45820.416967592595</v>
      </c>
      <c r="X22" s="17">
        <v>45821.568344907406</v>
      </c>
      <c r="Y22" s="17">
        <v>45825.565254629626</v>
      </c>
      <c r="Z22" t="s">
        <v>44</v>
      </c>
      <c r="AA22" t="s">
        <v>0</v>
      </c>
      <c r="AB22" t="s">
        <v>0</v>
      </c>
    </row>
    <row r="23" spans="1:28" x14ac:dyDescent="0.25">
      <c r="A23" t="s">
        <v>29</v>
      </c>
      <c r="B23" t="s">
        <v>1112</v>
      </c>
      <c r="C23" t="s">
        <v>31</v>
      </c>
      <c r="D23" t="s">
        <v>32</v>
      </c>
      <c r="E23" t="s">
        <v>33</v>
      </c>
      <c r="F23" t="s">
        <v>34</v>
      </c>
      <c r="G23" s="17">
        <v>45815.209872685184</v>
      </c>
      <c r="H23" s="17">
        <v>45815.229259259257</v>
      </c>
      <c r="I23" t="s">
        <v>1841</v>
      </c>
      <c r="J23" t="s">
        <v>1113</v>
      </c>
      <c r="K23" t="s">
        <v>36</v>
      </c>
      <c r="L23" t="s">
        <v>325</v>
      </c>
      <c r="M23" t="s">
        <v>180</v>
      </c>
      <c r="N23" t="s">
        <v>59</v>
      </c>
      <c r="O23" t="s">
        <v>182</v>
      </c>
      <c r="P23" t="s">
        <v>265</v>
      </c>
      <c r="Q23" t="s">
        <v>42</v>
      </c>
      <c r="R23" s="17">
        <v>45820.427210648151</v>
      </c>
      <c r="S23" s="17">
        <v>45820.604502314818</v>
      </c>
      <c r="T23" t="s">
        <v>168</v>
      </c>
      <c r="U23" t="s">
        <v>1851</v>
      </c>
      <c r="V23" t="s">
        <v>1852</v>
      </c>
      <c r="W23" s="17">
        <v>45820.486597222225</v>
      </c>
      <c r="X23" s="17">
        <v>45821.556516203702</v>
      </c>
      <c r="Y23" s="17">
        <v>45825.539884259262</v>
      </c>
      <c r="Z23" t="s">
        <v>44</v>
      </c>
      <c r="AA23" t="s">
        <v>0</v>
      </c>
      <c r="AB23" t="s">
        <v>0</v>
      </c>
    </row>
    <row r="24" spans="1:28" x14ac:dyDescent="0.25">
      <c r="A24" t="s">
        <v>29</v>
      </c>
      <c r="B24" t="s">
        <v>1116</v>
      </c>
      <c r="C24" t="s">
        <v>31</v>
      </c>
      <c r="D24" t="s">
        <v>32</v>
      </c>
      <c r="E24" t="s">
        <v>33</v>
      </c>
      <c r="F24" t="s">
        <v>34</v>
      </c>
      <c r="G24" s="17">
        <v>45815.293217592596</v>
      </c>
      <c r="H24" s="17">
        <v>45815.312592592592</v>
      </c>
      <c r="I24" t="s">
        <v>1841</v>
      </c>
      <c r="J24" t="s">
        <v>1117</v>
      </c>
      <c r="K24" t="s">
        <v>36</v>
      </c>
      <c r="L24" t="s">
        <v>64</v>
      </c>
      <c r="M24" t="s">
        <v>65</v>
      </c>
      <c r="N24" t="s">
        <v>66</v>
      </c>
      <c r="O24" t="s">
        <v>67</v>
      </c>
      <c r="P24" t="s">
        <v>68</v>
      </c>
      <c r="Q24" t="s">
        <v>42</v>
      </c>
      <c r="R24" s="17">
        <v>45820.319965277777</v>
      </c>
      <c r="S24" s="17">
        <v>45820.534189814818</v>
      </c>
      <c r="T24" t="s">
        <v>168</v>
      </c>
      <c r="U24" t="s">
        <v>1851</v>
      </c>
      <c r="V24" t="s">
        <v>1852</v>
      </c>
      <c r="W24" s="17">
        <v>45820.416967592595</v>
      </c>
      <c r="X24" s="17">
        <v>45821.572638888887</v>
      </c>
      <c r="Y24" s="17">
        <v>45826.703483796293</v>
      </c>
      <c r="Z24" t="s">
        <v>44</v>
      </c>
      <c r="AA24" t="s">
        <v>0</v>
      </c>
      <c r="AB24" t="s">
        <v>0</v>
      </c>
    </row>
    <row r="25" spans="1:28" x14ac:dyDescent="0.25">
      <c r="A25" t="s">
        <v>29</v>
      </c>
      <c r="B25" t="s">
        <v>1118</v>
      </c>
      <c r="C25" t="s">
        <v>31</v>
      </c>
      <c r="D25" t="s">
        <v>32</v>
      </c>
      <c r="E25" t="s">
        <v>33</v>
      </c>
      <c r="F25" t="s">
        <v>34</v>
      </c>
      <c r="G25" s="17">
        <v>45815.314097222225</v>
      </c>
      <c r="H25" s="17">
        <v>45815.333472222221</v>
      </c>
      <c r="I25" t="s">
        <v>1841</v>
      </c>
      <c r="J25" t="s">
        <v>1119</v>
      </c>
      <c r="K25" t="s">
        <v>36</v>
      </c>
      <c r="L25" t="s">
        <v>37</v>
      </c>
      <c r="M25" t="s">
        <v>38</v>
      </c>
      <c r="N25" t="s">
        <v>39</v>
      </c>
      <c r="O25" t="s">
        <v>40</v>
      </c>
      <c r="P25" t="s">
        <v>41</v>
      </c>
      <c r="Q25" t="s">
        <v>42</v>
      </c>
      <c r="R25" s="17">
        <v>45820.365891203706</v>
      </c>
      <c r="S25" s="17">
        <v>45820.544895833336</v>
      </c>
      <c r="T25" t="s">
        <v>168</v>
      </c>
      <c r="U25" t="s">
        <v>1851</v>
      </c>
      <c r="V25" t="s">
        <v>1852</v>
      </c>
      <c r="W25" s="17">
        <v>45820.43068287037</v>
      </c>
      <c r="X25" s="17">
        <v>45821.563981481479</v>
      </c>
      <c r="Y25" s="17">
        <v>45825.681817129633</v>
      </c>
      <c r="Z25" t="s">
        <v>44</v>
      </c>
      <c r="AA25" t="s">
        <v>0</v>
      </c>
      <c r="AB25" t="s">
        <v>0</v>
      </c>
    </row>
    <row r="26" spans="1:28" x14ac:dyDescent="0.25">
      <c r="A26" t="s">
        <v>29</v>
      </c>
      <c r="B26" t="s">
        <v>1141</v>
      </c>
      <c r="C26" t="s">
        <v>31</v>
      </c>
      <c r="D26" t="s">
        <v>32</v>
      </c>
      <c r="E26" t="s">
        <v>33</v>
      </c>
      <c r="F26" t="s">
        <v>34</v>
      </c>
      <c r="G26" s="17">
        <v>45815.376562500001</v>
      </c>
      <c r="H26" s="17">
        <v>45815.396192129629</v>
      </c>
      <c r="I26" t="s">
        <v>1841</v>
      </c>
      <c r="J26" t="s">
        <v>1142</v>
      </c>
      <c r="K26" t="s">
        <v>36</v>
      </c>
      <c r="L26" t="s">
        <v>1143</v>
      </c>
      <c r="M26" t="s">
        <v>80</v>
      </c>
      <c r="N26" t="s">
        <v>180</v>
      </c>
      <c r="O26" t="s">
        <v>643</v>
      </c>
      <c r="P26" t="s">
        <v>1144</v>
      </c>
      <c r="Q26" t="s">
        <v>52</v>
      </c>
      <c r="R26" s="17">
        <v>45820.408356481479</v>
      </c>
      <c r="S26" s="17">
        <v>45820.53869212963</v>
      </c>
      <c r="T26" t="s">
        <v>168</v>
      </c>
      <c r="U26" t="s">
        <v>1851</v>
      </c>
      <c r="V26" t="s">
        <v>1852</v>
      </c>
      <c r="W26" s="17">
        <v>45820.423796296294</v>
      </c>
      <c r="X26" s="17">
        <v>45821.568553240744</v>
      </c>
      <c r="Y26" s="17">
        <v>45822.65965277778</v>
      </c>
      <c r="Z26" t="s">
        <v>44</v>
      </c>
      <c r="AA26" t="s">
        <v>0</v>
      </c>
      <c r="AB26" t="s">
        <v>0</v>
      </c>
    </row>
    <row r="27" spans="1:28" x14ac:dyDescent="0.25">
      <c r="A27" t="s">
        <v>29</v>
      </c>
      <c r="B27" t="s">
        <v>1145</v>
      </c>
      <c r="C27" t="s">
        <v>31</v>
      </c>
      <c r="D27" t="s">
        <v>32</v>
      </c>
      <c r="E27" t="s">
        <v>33</v>
      </c>
      <c r="F27" t="s">
        <v>34</v>
      </c>
      <c r="G27" s="17">
        <v>45815.39744212963</v>
      </c>
      <c r="H27" s="17">
        <v>45815.416921296295</v>
      </c>
      <c r="I27" t="s">
        <v>1841</v>
      </c>
      <c r="J27" t="s">
        <v>1146</v>
      </c>
      <c r="K27" t="s">
        <v>36</v>
      </c>
      <c r="L27" t="s">
        <v>37</v>
      </c>
      <c r="M27" t="s">
        <v>38</v>
      </c>
      <c r="N27" t="s">
        <v>39</v>
      </c>
      <c r="O27" t="s">
        <v>40</v>
      </c>
      <c r="P27" t="s">
        <v>41</v>
      </c>
      <c r="Q27" t="s">
        <v>42</v>
      </c>
      <c r="R27" s="17">
        <v>45820.423692129632</v>
      </c>
      <c r="S27" s="17">
        <v>45820.604398148149</v>
      </c>
      <c r="T27" t="s">
        <v>168</v>
      </c>
      <c r="U27" t="s">
        <v>1851</v>
      </c>
      <c r="V27" t="s">
        <v>1852</v>
      </c>
      <c r="W27" s="17">
        <v>45820.486597222225</v>
      </c>
      <c r="X27" s="17">
        <v>45821.557812500003</v>
      </c>
      <c r="Y27" s="17">
        <v>45826.689699074072</v>
      </c>
      <c r="Z27" t="s">
        <v>44</v>
      </c>
      <c r="AA27" t="s">
        <v>0</v>
      </c>
      <c r="AB27" t="s">
        <v>0</v>
      </c>
    </row>
    <row r="28" spans="1:28" x14ac:dyDescent="0.25">
      <c r="A28" t="s">
        <v>29</v>
      </c>
      <c r="B28" t="s">
        <v>1151</v>
      </c>
      <c r="C28" t="s">
        <v>31</v>
      </c>
      <c r="D28" t="s">
        <v>32</v>
      </c>
      <c r="E28" t="s">
        <v>33</v>
      </c>
      <c r="F28" t="s">
        <v>34</v>
      </c>
      <c r="G28" s="17">
        <v>45815.439166666663</v>
      </c>
      <c r="H28" s="17">
        <v>45815.458622685182</v>
      </c>
      <c r="I28" t="s">
        <v>1841</v>
      </c>
      <c r="J28" t="s">
        <v>1152</v>
      </c>
      <c r="K28" t="s">
        <v>36</v>
      </c>
      <c r="L28" t="s">
        <v>325</v>
      </c>
      <c r="M28" t="s">
        <v>180</v>
      </c>
      <c r="N28" t="s">
        <v>59</v>
      </c>
      <c r="O28" t="s">
        <v>182</v>
      </c>
      <c r="P28" t="s">
        <v>265</v>
      </c>
      <c r="Q28" t="s">
        <v>42</v>
      </c>
      <c r="R28" s="17">
        <v>45820.305185185185</v>
      </c>
      <c r="S28" s="17">
        <v>45820.537187499998</v>
      </c>
      <c r="T28" t="s">
        <v>168</v>
      </c>
      <c r="U28" t="s">
        <v>1851</v>
      </c>
      <c r="V28" t="s">
        <v>1852</v>
      </c>
      <c r="W28" s="17">
        <v>45820.423796296294</v>
      </c>
      <c r="X28" s="17">
        <v>45821.568506944444</v>
      </c>
      <c r="Y28" s="17">
        <v>45825.455555555556</v>
      </c>
      <c r="Z28" t="s">
        <v>44</v>
      </c>
      <c r="AA28" t="s">
        <v>0</v>
      </c>
      <c r="AB28" t="s">
        <v>0</v>
      </c>
    </row>
    <row r="29" spans="1:28" x14ac:dyDescent="0.25">
      <c r="A29" t="s">
        <v>29</v>
      </c>
      <c r="B29" t="s">
        <v>1158</v>
      </c>
      <c r="C29" t="s">
        <v>31</v>
      </c>
      <c r="D29" t="s">
        <v>32</v>
      </c>
      <c r="E29" t="s">
        <v>33</v>
      </c>
      <c r="F29" t="s">
        <v>34</v>
      </c>
      <c r="G29" s="17">
        <v>45815.480787037035</v>
      </c>
      <c r="H29" s="17">
        <v>45815.500277777777</v>
      </c>
      <c r="I29" t="s">
        <v>1841</v>
      </c>
      <c r="J29" t="s">
        <v>1159</v>
      </c>
      <c r="K29" t="s">
        <v>36</v>
      </c>
      <c r="L29" t="s">
        <v>1019</v>
      </c>
      <c r="M29" t="s">
        <v>180</v>
      </c>
      <c r="N29" t="s">
        <v>59</v>
      </c>
      <c r="O29" t="s">
        <v>237</v>
      </c>
      <c r="P29" t="s">
        <v>238</v>
      </c>
      <c r="Q29" t="s">
        <v>42</v>
      </c>
      <c r="R29" s="17">
        <v>45820.426377314812</v>
      </c>
      <c r="S29" s="17">
        <v>45820.602488425924</v>
      </c>
      <c r="T29" t="s">
        <v>168</v>
      </c>
      <c r="U29" t="s">
        <v>1851</v>
      </c>
      <c r="V29" t="s">
        <v>1852</v>
      </c>
      <c r="W29" s="17">
        <v>45820.486597222225</v>
      </c>
      <c r="X29" s="17">
        <v>45821.556793981479</v>
      </c>
      <c r="Y29" s="17">
        <v>45826.593715277777</v>
      </c>
      <c r="Z29" t="s">
        <v>44</v>
      </c>
      <c r="AA29" t="s">
        <v>0</v>
      </c>
      <c r="AB29" t="s">
        <v>0</v>
      </c>
    </row>
    <row r="30" spans="1:28" x14ac:dyDescent="0.25">
      <c r="A30" t="s">
        <v>29</v>
      </c>
      <c r="B30" t="s">
        <v>1178</v>
      </c>
      <c r="C30" t="s">
        <v>31</v>
      </c>
      <c r="D30" t="s">
        <v>32</v>
      </c>
      <c r="E30" t="s">
        <v>33</v>
      </c>
      <c r="F30" t="s">
        <v>34</v>
      </c>
      <c r="G30" s="17">
        <v>45815.564074074071</v>
      </c>
      <c r="H30" s="17">
        <v>45815.583541666667</v>
      </c>
      <c r="I30" t="s">
        <v>1841</v>
      </c>
      <c r="J30" t="s">
        <v>1179</v>
      </c>
      <c r="K30" t="s">
        <v>36</v>
      </c>
      <c r="L30" t="s">
        <v>337</v>
      </c>
      <c r="M30" t="s">
        <v>180</v>
      </c>
      <c r="N30" t="s">
        <v>59</v>
      </c>
      <c r="O30" t="s">
        <v>182</v>
      </c>
      <c r="P30" t="s">
        <v>265</v>
      </c>
      <c r="Q30" t="s">
        <v>42</v>
      </c>
      <c r="R30" s="17">
        <v>45820.34238425926</v>
      </c>
      <c r="S30" s="17">
        <v>45820.540868055556</v>
      </c>
      <c r="T30" t="s">
        <v>168</v>
      </c>
      <c r="U30" t="s">
        <v>1851</v>
      </c>
      <c r="V30" t="s">
        <v>1852</v>
      </c>
      <c r="W30" s="17">
        <v>45820.423796296294</v>
      </c>
      <c r="X30" s="17">
        <v>45821.567465277774</v>
      </c>
      <c r="Y30" s="17">
        <v>45826.498379629629</v>
      </c>
      <c r="Z30" t="s">
        <v>44</v>
      </c>
      <c r="AA30" t="s">
        <v>0</v>
      </c>
      <c r="AB30" t="s">
        <v>0</v>
      </c>
    </row>
    <row r="31" spans="1:28" x14ac:dyDescent="0.25">
      <c r="A31" t="s">
        <v>29</v>
      </c>
      <c r="B31" t="s">
        <v>1183</v>
      </c>
      <c r="C31" t="s">
        <v>31</v>
      </c>
      <c r="D31" t="s">
        <v>32</v>
      </c>
      <c r="E31" t="s">
        <v>33</v>
      </c>
      <c r="F31" t="s">
        <v>34</v>
      </c>
      <c r="G31" s="17">
        <v>45815.58489583333</v>
      </c>
      <c r="H31" s="17">
        <v>45815.604270833333</v>
      </c>
      <c r="I31" t="s">
        <v>1841</v>
      </c>
      <c r="J31" t="s">
        <v>1184</v>
      </c>
      <c r="K31" t="s">
        <v>36</v>
      </c>
      <c r="L31" t="s">
        <v>1185</v>
      </c>
      <c r="M31" t="s">
        <v>312</v>
      </c>
      <c r="N31" t="s">
        <v>80</v>
      </c>
      <c r="O31" t="s">
        <v>514</v>
      </c>
      <c r="P31" t="s">
        <v>1186</v>
      </c>
      <c r="Q31" t="s">
        <v>61</v>
      </c>
      <c r="R31" s="17">
        <v>45820.420787037037</v>
      </c>
      <c r="S31" s="17">
        <v>45820.552800925929</v>
      </c>
      <c r="T31" t="s">
        <v>168</v>
      </c>
      <c r="U31" t="s">
        <v>1851</v>
      </c>
      <c r="V31" t="s">
        <v>1852</v>
      </c>
      <c r="W31" s="17">
        <v>45820.437650462962</v>
      </c>
      <c r="X31" s="17">
        <v>45821.56322916667</v>
      </c>
      <c r="Y31" s="17">
        <v>45822.651932870373</v>
      </c>
      <c r="Z31" t="s">
        <v>44</v>
      </c>
      <c r="AA31" t="s">
        <v>0</v>
      </c>
      <c r="AB31" t="s">
        <v>0</v>
      </c>
    </row>
    <row r="32" spans="1:28" x14ac:dyDescent="0.25">
      <c r="A32" t="s">
        <v>29</v>
      </c>
      <c r="B32" t="s">
        <v>1192</v>
      </c>
      <c r="C32" t="s">
        <v>31</v>
      </c>
      <c r="D32" t="s">
        <v>32</v>
      </c>
      <c r="E32" t="s">
        <v>33</v>
      </c>
      <c r="F32" t="s">
        <v>34</v>
      </c>
      <c r="G32" s="17">
        <v>45815.605740740742</v>
      </c>
      <c r="H32" s="17">
        <v>45815.625127314815</v>
      </c>
      <c r="I32" t="s">
        <v>1841</v>
      </c>
      <c r="J32" t="s">
        <v>1193</v>
      </c>
      <c r="K32" t="s">
        <v>36</v>
      </c>
      <c r="L32" t="s">
        <v>228</v>
      </c>
      <c r="M32" t="s">
        <v>166</v>
      </c>
      <c r="N32" t="s">
        <v>166</v>
      </c>
      <c r="O32" t="s">
        <v>166</v>
      </c>
      <c r="P32" t="s">
        <v>167</v>
      </c>
      <c r="Q32" t="s">
        <v>42</v>
      </c>
      <c r="R32" s="17">
        <v>45820.443773148145</v>
      </c>
      <c r="S32" s="17">
        <v>45820.606620370374</v>
      </c>
      <c r="T32" t="s">
        <v>168</v>
      </c>
      <c r="U32" t="s">
        <v>1851</v>
      </c>
      <c r="V32" t="s">
        <v>1852</v>
      </c>
      <c r="W32" s="17">
        <v>45820.493287037039</v>
      </c>
      <c r="X32" s="17">
        <v>45821.553668981483</v>
      </c>
      <c r="Y32" s="17">
        <v>45826.456643518519</v>
      </c>
      <c r="Z32" t="s">
        <v>44</v>
      </c>
      <c r="AA32" t="s">
        <v>0</v>
      </c>
      <c r="AB32" t="s">
        <v>0</v>
      </c>
    </row>
    <row r="33" spans="1:28" x14ac:dyDescent="0.25">
      <c r="A33" t="s">
        <v>29</v>
      </c>
      <c r="B33" t="s">
        <v>1200</v>
      </c>
      <c r="C33" t="s">
        <v>31</v>
      </c>
      <c r="D33" t="s">
        <v>32</v>
      </c>
      <c r="E33" t="s">
        <v>33</v>
      </c>
      <c r="F33" t="s">
        <v>34</v>
      </c>
      <c r="G33" s="17">
        <v>45815.626550925925</v>
      </c>
      <c r="H33" s="17">
        <v>45815.646087962959</v>
      </c>
      <c r="I33" t="s">
        <v>1841</v>
      </c>
      <c r="J33" t="s">
        <v>1201</v>
      </c>
      <c r="K33" t="s">
        <v>36</v>
      </c>
      <c r="L33" t="s">
        <v>921</v>
      </c>
      <c r="M33" t="s">
        <v>160</v>
      </c>
      <c r="N33" t="s">
        <v>161</v>
      </c>
      <c r="O33" t="s">
        <v>50</v>
      </c>
      <c r="P33" t="s">
        <v>526</v>
      </c>
      <c r="Q33" t="s">
        <v>61</v>
      </c>
      <c r="R33" s="17">
        <v>45820.418576388889</v>
      </c>
      <c r="S33" s="17">
        <v>45820.597083333334</v>
      </c>
      <c r="T33" t="s">
        <v>168</v>
      </c>
      <c r="U33" t="s">
        <v>1851</v>
      </c>
      <c r="V33" t="s">
        <v>1852</v>
      </c>
      <c r="W33" s="17">
        <v>45820.479548611111</v>
      </c>
      <c r="X33" s="17">
        <v>45821.556712962964</v>
      </c>
      <c r="Y33" s="17">
        <v>45825.466689814813</v>
      </c>
      <c r="Z33" t="s">
        <v>44</v>
      </c>
      <c r="AA33" t="s">
        <v>0</v>
      </c>
      <c r="AB33" t="s">
        <v>0</v>
      </c>
    </row>
    <row r="34" spans="1:28" x14ac:dyDescent="0.25">
      <c r="A34" t="s">
        <v>29</v>
      </c>
      <c r="B34" t="s">
        <v>1228</v>
      </c>
      <c r="C34" t="s">
        <v>31</v>
      </c>
      <c r="D34" t="s">
        <v>32</v>
      </c>
      <c r="E34" t="s">
        <v>33</v>
      </c>
      <c r="F34" t="s">
        <v>34</v>
      </c>
      <c r="G34" s="17">
        <v>45815.689120370371</v>
      </c>
      <c r="H34" s="17">
        <v>45815.708553240744</v>
      </c>
      <c r="I34" t="s">
        <v>1841</v>
      </c>
      <c r="J34" t="s">
        <v>1229</v>
      </c>
      <c r="K34" t="s">
        <v>36</v>
      </c>
      <c r="L34" t="s">
        <v>228</v>
      </c>
      <c r="M34" t="s">
        <v>166</v>
      </c>
      <c r="N34" t="s">
        <v>166</v>
      </c>
      <c r="O34" t="s">
        <v>166</v>
      </c>
      <c r="P34" t="s">
        <v>167</v>
      </c>
      <c r="Q34" t="s">
        <v>42</v>
      </c>
      <c r="R34" s="17">
        <v>45820.447106481479</v>
      </c>
      <c r="S34" s="17">
        <v>45820.606550925928</v>
      </c>
      <c r="T34" t="s">
        <v>168</v>
      </c>
      <c r="U34" t="s">
        <v>1851</v>
      </c>
      <c r="V34" t="s">
        <v>1852</v>
      </c>
      <c r="W34" s="17">
        <v>45820.493287037039</v>
      </c>
      <c r="X34" s="17">
        <v>45821.562372685185</v>
      </c>
      <c r="Y34" s="17">
        <v>45825.632592592592</v>
      </c>
      <c r="Z34" t="s">
        <v>44</v>
      </c>
      <c r="AA34" t="s">
        <v>0</v>
      </c>
      <c r="AB34" t="s">
        <v>0</v>
      </c>
    </row>
    <row r="35" spans="1:28" x14ac:dyDescent="0.25">
      <c r="A35" t="s">
        <v>29</v>
      </c>
      <c r="B35" t="s">
        <v>1238</v>
      </c>
      <c r="C35" t="s">
        <v>31</v>
      </c>
      <c r="D35" t="s">
        <v>32</v>
      </c>
      <c r="E35" t="s">
        <v>33</v>
      </c>
      <c r="F35" t="s">
        <v>34</v>
      </c>
      <c r="G35" s="17">
        <v>45815.70989583333</v>
      </c>
      <c r="H35" s="17">
        <v>45815.729409722226</v>
      </c>
      <c r="I35" t="s">
        <v>1841</v>
      </c>
      <c r="J35" t="s">
        <v>1239</v>
      </c>
      <c r="K35" t="s">
        <v>36</v>
      </c>
      <c r="L35" t="s">
        <v>37</v>
      </c>
      <c r="M35" t="s">
        <v>38</v>
      </c>
      <c r="N35" t="s">
        <v>39</v>
      </c>
      <c r="O35" t="s">
        <v>40</v>
      </c>
      <c r="P35" t="s">
        <v>41</v>
      </c>
      <c r="Q35" t="s">
        <v>42</v>
      </c>
      <c r="R35" s="17">
        <v>45820.423645833333</v>
      </c>
      <c r="S35" s="17">
        <v>45820.613275462965</v>
      </c>
      <c r="T35" t="s">
        <v>168</v>
      </c>
      <c r="U35" t="s">
        <v>1851</v>
      </c>
      <c r="V35" t="s">
        <v>1852</v>
      </c>
      <c r="W35" s="17">
        <v>45820.500219907408</v>
      </c>
      <c r="X35" s="17">
        <v>45821.545925925922</v>
      </c>
      <c r="Y35" s="17">
        <v>45827.609826388885</v>
      </c>
      <c r="Z35" t="s">
        <v>44</v>
      </c>
      <c r="AA35" t="s">
        <v>0</v>
      </c>
      <c r="AB35" t="s">
        <v>0</v>
      </c>
    </row>
    <row r="36" spans="1:28" x14ac:dyDescent="0.25">
      <c r="A36" t="s">
        <v>29</v>
      </c>
      <c r="B36" t="s">
        <v>1246</v>
      </c>
      <c r="C36" t="s">
        <v>31</v>
      </c>
      <c r="D36" t="s">
        <v>32</v>
      </c>
      <c r="E36" t="s">
        <v>33</v>
      </c>
      <c r="F36" t="s">
        <v>34</v>
      </c>
      <c r="G36" s="17">
        <v>45815.730763888889</v>
      </c>
      <c r="H36" s="17">
        <v>45815.750138888892</v>
      </c>
      <c r="I36" t="s">
        <v>1841</v>
      </c>
      <c r="J36" t="s">
        <v>1247</v>
      </c>
      <c r="K36" t="s">
        <v>36</v>
      </c>
      <c r="L36" t="s">
        <v>218</v>
      </c>
      <c r="M36" t="s">
        <v>72</v>
      </c>
      <c r="N36" t="s">
        <v>73</v>
      </c>
      <c r="O36" t="s">
        <v>74</v>
      </c>
      <c r="P36" t="s">
        <v>75</v>
      </c>
      <c r="Q36" t="s">
        <v>42</v>
      </c>
      <c r="R36" s="17">
        <v>45820.450914351852</v>
      </c>
      <c r="S36" s="17">
        <v>45821.320428240739</v>
      </c>
      <c r="T36" t="s">
        <v>168</v>
      </c>
      <c r="U36" t="s">
        <v>1851</v>
      </c>
      <c r="V36" t="s">
        <v>1852</v>
      </c>
      <c r="W36" s="17">
        <v>45821.208472222221</v>
      </c>
      <c r="X36" s="17">
        <v>45821.568842592591</v>
      </c>
      <c r="Y36" s="17">
        <v>45824.532766203702</v>
      </c>
      <c r="Z36" t="s">
        <v>44</v>
      </c>
      <c r="AA36" t="s">
        <v>0</v>
      </c>
      <c r="AB36" t="s">
        <v>0</v>
      </c>
    </row>
    <row r="37" spans="1:28" x14ac:dyDescent="0.25">
      <c r="A37" t="s">
        <v>29</v>
      </c>
      <c r="B37" t="s">
        <v>1255</v>
      </c>
      <c r="C37" t="s">
        <v>31</v>
      </c>
      <c r="D37" t="s">
        <v>32</v>
      </c>
      <c r="E37" t="s">
        <v>33</v>
      </c>
      <c r="F37" t="s">
        <v>34</v>
      </c>
      <c r="G37" s="17">
        <v>45815.751550925925</v>
      </c>
      <c r="H37" s="17">
        <v>45815.770937499998</v>
      </c>
      <c r="I37" t="s">
        <v>1841</v>
      </c>
      <c r="J37" t="s">
        <v>1256</v>
      </c>
      <c r="K37" t="s">
        <v>36</v>
      </c>
      <c r="L37" t="s">
        <v>325</v>
      </c>
      <c r="M37" t="s">
        <v>180</v>
      </c>
      <c r="N37" t="s">
        <v>59</v>
      </c>
      <c r="O37" t="s">
        <v>182</v>
      </c>
      <c r="P37" t="s">
        <v>265</v>
      </c>
      <c r="Q37" t="s">
        <v>42</v>
      </c>
      <c r="R37" s="17">
        <v>45820.427256944444</v>
      </c>
      <c r="S37" s="17">
        <v>45820.604502314818</v>
      </c>
      <c r="T37" t="s">
        <v>168</v>
      </c>
      <c r="U37" t="s">
        <v>1851</v>
      </c>
      <c r="V37" t="s">
        <v>1852</v>
      </c>
      <c r="W37" s="17">
        <v>45820.486585648148</v>
      </c>
      <c r="X37" s="17">
        <v>45821.556296296294</v>
      </c>
      <c r="Y37" s="17">
        <v>45824.51116898148</v>
      </c>
      <c r="Z37" t="s">
        <v>44</v>
      </c>
      <c r="AA37" t="s">
        <v>0</v>
      </c>
      <c r="AB37" t="s">
        <v>0</v>
      </c>
    </row>
    <row r="38" spans="1:28" x14ac:dyDescent="0.25">
      <c r="A38" t="s">
        <v>29</v>
      </c>
      <c r="B38" t="s">
        <v>1259</v>
      </c>
      <c r="C38" t="s">
        <v>31</v>
      </c>
      <c r="D38" t="s">
        <v>32</v>
      </c>
      <c r="E38" t="s">
        <v>33</v>
      </c>
      <c r="F38" t="s">
        <v>34</v>
      </c>
      <c r="G38" s="17">
        <v>45815.751550925925</v>
      </c>
      <c r="H38" s="17">
        <v>45815.770983796298</v>
      </c>
      <c r="I38" t="s">
        <v>1841</v>
      </c>
      <c r="J38" t="s">
        <v>1260</v>
      </c>
      <c r="K38" t="s">
        <v>36</v>
      </c>
      <c r="L38" t="s">
        <v>518</v>
      </c>
      <c r="M38" t="s">
        <v>72</v>
      </c>
      <c r="N38" t="s">
        <v>73</v>
      </c>
      <c r="O38" t="s">
        <v>74</v>
      </c>
      <c r="P38" t="s">
        <v>75</v>
      </c>
      <c r="Q38" t="s">
        <v>42</v>
      </c>
      <c r="R38" s="17">
        <v>45820.473773148151</v>
      </c>
      <c r="S38" s="17">
        <v>45821.320543981485</v>
      </c>
      <c r="T38" t="s">
        <v>168</v>
      </c>
      <c r="U38" t="s">
        <v>1851</v>
      </c>
      <c r="V38" t="s">
        <v>1852</v>
      </c>
      <c r="W38" s="17">
        <v>45821.208472222221</v>
      </c>
      <c r="X38" s="17">
        <v>45821.567418981482</v>
      </c>
      <c r="Y38" s="17">
        <v>45826.452407407407</v>
      </c>
      <c r="Z38" t="s">
        <v>44</v>
      </c>
      <c r="AA38" t="s">
        <v>0</v>
      </c>
      <c r="AB38" t="s">
        <v>0</v>
      </c>
    </row>
    <row r="39" spans="1:28" x14ac:dyDescent="0.25">
      <c r="A39" t="s">
        <v>29</v>
      </c>
      <c r="B39" t="s">
        <v>1264</v>
      </c>
      <c r="C39" t="s">
        <v>31</v>
      </c>
      <c r="D39" t="s">
        <v>32</v>
      </c>
      <c r="E39" t="s">
        <v>33</v>
      </c>
      <c r="F39" t="s">
        <v>34</v>
      </c>
      <c r="G39" s="17">
        <v>45815.77239583333</v>
      </c>
      <c r="H39" s="17">
        <v>45815.791851851849</v>
      </c>
      <c r="I39" t="s">
        <v>1841</v>
      </c>
      <c r="J39" t="s">
        <v>1265</v>
      </c>
      <c r="K39" t="s">
        <v>36</v>
      </c>
      <c r="L39" t="s">
        <v>71</v>
      </c>
      <c r="M39" t="s">
        <v>72</v>
      </c>
      <c r="N39" t="s">
        <v>73</v>
      </c>
      <c r="O39" t="s">
        <v>74</v>
      </c>
      <c r="P39" t="s">
        <v>75</v>
      </c>
      <c r="Q39" t="s">
        <v>76</v>
      </c>
      <c r="R39" s="17">
        <v>45821.33693287037</v>
      </c>
      <c r="S39" s="17">
        <v>45821.595046296294</v>
      </c>
      <c r="T39" t="s">
        <v>142</v>
      </c>
      <c r="U39" t="s">
        <v>1851</v>
      </c>
      <c r="V39" t="s">
        <v>1852</v>
      </c>
      <c r="W39" s="17">
        <v>45821.479305555556</v>
      </c>
      <c r="X39" s="17">
        <v>45821.890856481485</v>
      </c>
      <c r="Y39" s="17">
        <v>45825.665300925924</v>
      </c>
      <c r="Z39" t="s">
        <v>44</v>
      </c>
      <c r="AA39" t="s">
        <v>0</v>
      </c>
      <c r="AB39" t="s">
        <v>0</v>
      </c>
    </row>
    <row r="40" spans="1:28" x14ac:dyDescent="0.25">
      <c r="A40" t="s">
        <v>29</v>
      </c>
      <c r="B40" t="s">
        <v>1266</v>
      </c>
      <c r="C40" t="s">
        <v>31</v>
      </c>
      <c r="D40" t="s">
        <v>32</v>
      </c>
      <c r="E40" t="s">
        <v>33</v>
      </c>
      <c r="F40" t="s">
        <v>34</v>
      </c>
      <c r="G40" s="17">
        <v>45815.77239583333</v>
      </c>
      <c r="H40" s="17">
        <v>45815.791817129626</v>
      </c>
      <c r="I40" t="s">
        <v>1841</v>
      </c>
      <c r="J40" t="s">
        <v>1267</v>
      </c>
      <c r="K40" t="s">
        <v>36</v>
      </c>
      <c r="L40" t="s">
        <v>64</v>
      </c>
      <c r="M40" t="s">
        <v>65</v>
      </c>
      <c r="N40" t="s">
        <v>66</v>
      </c>
      <c r="O40" t="s">
        <v>67</v>
      </c>
      <c r="P40" t="s">
        <v>68</v>
      </c>
      <c r="Q40" t="s">
        <v>42</v>
      </c>
      <c r="R40" s="17">
        <v>45820.320057870369</v>
      </c>
      <c r="S40" s="17">
        <v>45820.534189814818</v>
      </c>
      <c r="T40" t="s">
        <v>168</v>
      </c>
      <c r="U40" t="s">
        <v>1851</v>
      </c>
      <c r="V40" t="s">
        <v>1852</v>
      </c>
      <c r="W40" s="17">
        <v>45820.416967592595</v>
      </c>
      <c r="X40" s="17">
        <v>45821.572847222225</v>
      </c>
      <c r="Y40" s="17">
        <v>45826.645601851851</v>
      </c>
      <c r="Z40" t="s">
        <v>44</v>
      </c>
      <c r="AA40" t="s">
        <v>0</v>
      </c>
      <c r="AB40" t="s">
        <v>0</v>
      </c>
    </row>
    <row r="41" spans="1:28" x14ac:dyDescent="0.25">
      <c r="A41" t="s">
        <v>29</v>
      </c>
      <c r="B41" t="s">
        <v>1272</v>
      </c>
      <c r="C41" t="s">
        <v>31</v>
      </c>
      <c r="D41" t="s">
        <v>32</v>
      </c>
      <c r="E41" t="s">
        <v>33</v>
      </c>
      <c r="F41" t="s">
        <v>34</v>
      </c>
      <c r="G41" s="17">
        <v>45815.793229166666</v>
      </c>
      <c r="H41" s="17">
        <v>45815.812731481485</v>
      </c>
      <c r="I41" t="s">
        <v>1841</v>
      </c>
      <c r="J41" t="s">
        <v>1273</v>
      </c>
      <c r="K41" t="s">
        <v>36</v>
      </c>
      <c r="L41" t="s">
        <v>37</v>
      </c>
      <c r="M41" t="s">
        <v>38</v>
      </c>
      <c r="N41" t="s">
        <v>39</v>
      </c>
      <c r="O41" t="s">
        <v>40</v>
      </c>
      <c r="P41" t="s">
        <v>41</v>
      </c>
      <c r="Q41" t="s">
        <v>42</v>
      </c>
      <c r="R41" s="17">
        <v>45820.337951388887</v>
      </c>
      <c r="S41" s="17">
        <v>45820.542349537034</v>
      </c>
      <c r="T41" t="s">
        <v>168</v>
      </c>
      <c r="U41" t="s">
        <v>1851</v>
      </c>
      <c r="V41" t="s">
        <v>1852</v>
      </c>
      <c r="W41" s="17">
        <v>45820.423784722225</v>
      </c>
      <c r="X41" s="17">
        <v>45821.572766203702</v>
      </c>
      <c r="Y41" s="17">
        <v>45827.499421296299</v>
      </c>
      <c r="Z41" t="s">
        <v>44</v>
      </c>
      <c r="AA41" t="s">
        <v>0</v>
      </c>
      <c r="AB41" t="s">
        <v>0</v>
      </c>
    </row>
    <row r="42" spans="1:28" x14ac:dyDescent="0.25">
      <c r="A42" t="s">
        <v>29</v>
      </c>
      <c r="B42" t="s">
        <v>1280</v>
      </c>
      <c r="C42" t="s">
        <v>31</v>
      </c>
      <c r="D42" t="s">
        <v>32</v>
      </c>
      <c r="E42" t="s">
        <v>33</v>
      </c>
      <c r="F42" t="s">
        <v>34</v>
      </c>
      <c r="G42" s="17">
        <v>45815.83488425926</v>
      </c>
      <c r="H42" s="17">
        <v>45815.854317129626</v>
      </c>
      <c r="I42" t="s">
        <v>1841</v>
      </c>
      <c r="J42" t="s">
        <v>1281</v>
      </c>
      <c r="K42" t="s">
        <v>36</v>
      </c>
      <c r="L42" t="s">
        <v>37</v>
      </c>
      <c r="M42" t="s">
        <v>38</v>
      </c>
      <c r="N42" t="s">
        <v>39</v>
      </c>
      <c r="O42" t="s">
        <v>40</v>
      </c>
      <c r="P42" t="s">
        <v>41</v>
      </c>
      <c r="Q42" t="s">
        <v>42</v>
      </c>
      <c r="R42" s="17">
        <v>45820.365833333337</v>
      </c>
      <c r="S42" s="17">
        <v>45820.541446759256</v>
      </c>
      <c r="T42" t="s">
        <v>168</v>
      </c>
      <c r="U42" t="s">
        <v>1851</v>
      </c>
      <c r="V42" t="s">
        <v>1852</v>
      </c>
      <c r="W42" s="17">
        <v>45820.423796296294</v>
      </c>
      <c r="X42" s="17">
        <v>45821.56827546296</v>
      </c>
      <c r="Y42" s="17">
        <v>45826.518414351849</v>
      </c>
      <c r="Z42" t="s">
        <v>44</v>
      </c>
      <c r="AA42" t="s">
        <v>0</v>
      </c>
      <c r="AB42" t="s">
        <v>0</v>
      </c>
    </row>
    <row r="43" spans="1:28" x14ac:dyDescent="0.25">
      <c r="A43" t="s">
        <v>29</v>
      </c>
      <c r="B43" t="s">
        <v>1289</v>
      </c>
      <c r="C43" t="s">
        <v>31</v>
      </c>
      <c r="D43" t="s">
        <v>32</v>
      </c>
      <c r="E43" t="s">
        <v>33</v>
      </c>
      <c r="F43" t="s">
        <v>34</v>
      </c>
      <c r="G43" s="17">
        <v>45815.855821759258</v>
      </c>
      <c r="H43" s="17">
        <v>45815.8752662037</v>
      </c>
      <c r="I43" t="s">
        <v>1841</v>
      </c>
      <c r="J43" t="s">
        <v>1291</v>
      </c>
      <c r="K43" t="s">
        <v>36</v>
      </c>
      <c r="L43" t="s">
        <v>811</v>
      </c>
      <c r="M43" t="s">
        <v>247</v>
      </c>
      <c r="N43" t="s">
        <v>247</v>
      </c>
      <c r="O43" t="s">
        <v>49</v>
      </c>
      <c r="P43" t="s">
        <v>1292</v>
      </c>
      <c r="Q43" t="s">
        <v>42</v>
      </c>
      <c r="R43" s="17">
        <v>45820.405115740738</v>
      </c>
      <c r="S43" s="17">
        <v>45820.613275462965</v>
      </c>
      <c r="T43" t="s">
        <v>168</v>
      </c>
      <c r="U43" t="s">
        <v>1851</v>
      </c>
      <c r="V43" t="s">
        <v>1852</v>
      </c>
      <c r="W43" s="17">
        <v>45820.500219907408</v>
      </c>
      <c r="X43" s="17">
        <v>45821.551805555559</v>
      </c>
      <c r="Y43" s="17">
        <v>45826.550810185188</v>
      </c>
      <c r="Z43" t="s">
        <v>44</v>
      </c>
      <c r="AA43" t="s">
        <v>0</v>
      </c>
      <c r="AB43" t="s">
        <v>0</v>
      </c>
    </row>
    <row r="44" spans="1:28" x14ac:dyDescent="0.25">
      <c r="A44" t="s">
        <v>29</v>
      </c>
      <c r="B44" t="s">
        <v>1289</v>
      </c>
      <c r="C44" t="s">
        <v>31</v>
      </c>
      <c r="D44" t="s">
        <v>32</v>
      </c>
      <c r="E44" t="s">
        <v>33</v>
      </c>
      <c r="F44" t="s">
        <v>34</v>
      </c>
      <c r="G44" s="17">
        <v>45815.855821759258</v>
      </c>
      <c r="H44" s="17">
        <v>45815.8752662037</v>
      </c>
      <c r="I44" t="s">
        <v>1841</v>
      </c>
      <c r="J44" t="s">
        <v>1290</v>
      </c>
      <c r="K44" t="s">
        <v>36</v>
      </c>
      <c r="L44" t="s">
        <v>811</v>
      </c>
      <c r="M44" t="s">
        <v>211</v>
      </c>
      <c r="N44" t="s">
        <v>212</v>
      </c>
      <c r="O44" t="s">
        <v>212</v>
      </c>
      <c r="P44" t="s">
        <v>213</v>
      </c>
      <c r="Q44" t="s">
        <v>42</v>
      </c>
      <c r="R44" s="17">
        <v>45820.337106481478</v>
      </c>
      <c r="S44" s="17">
        <v>45820.541562500002</v>
      </c>
      <c r="T44" t="s">
        <v>168</v>
      </c>
      <c r="U44" t="s">
        <v>1851</v>
      </c>
      <c r="V44" t="s">
        <v>1852</v>
      </c>
      <c r="W44" s="17">
        <v>45820.500219907408</v>
      </c>
      <c r="X44" s="17">
        <v>45821.564004629632</v>
      </c>
      <c r="Y44" s="17">
        <v>45826.550810185188</v>
      </c>
      <c r="Z44" t="s">
        <v>44</v>
      </c>
      <c r="AA44" t="s">
        <v>0</v>
      </c>
      <c r="AB44" t="s">
        <v>0</v>
      </c>
    </row>
    <row r="45" spans="1:28" x14ac:dyDescent="0.25">
      <c r="A45" t="s">
        <v>29</v>
      </c>
      <c r="B45" t="s">
        <v>1301</v>
      </c>
      <c r="C45" t="s">
        <v>31</v>
      </c>
      <c r="D45" t="s">
        <v>32</v>
      </c>
      <c r="E45" t="s">
        <v>33</v>
      </c>
      <c r="F45" t="s">
        <v>34</v>
      </c>
      <c r="G45" s="17">
        <v>45815.876550925925</v>
      </c>
      <c r="H45" s="17">
        <v>45815.896064814813</v>
      </c>
      <c r="I45" t="s">
        <v>1841</v>
      </c>
      <c r="J45" t="s">
        <v>1302</v>
      </c>
      <c r="K45" t="s">
        <v>36</v>
      </c>
      <c r="L45" t="s">
        <v>1303</v>
      </c>
      <c r="M45" t="s">
        <v>180</v>
      </c>
      <c r="N45" t="s">
        <v>59</v>
      </c>
      <c r="O45" t="s">
        <v>126</v>
      </c>
      <c r="P45" t="s">
        <v>1304</v>
      </c>
      <c r="Q45" t="s">
        <v>42</v>
      </c>
      <c r="R45" s="17">
        <v>45820.422465277778</v>
      </c>
      <c r="S45" s="17">
        <v>45820.603182870371</v>
      </c>
      <c r="T45" t="s">
        <v>168</v>
      </c>
      <c r="U45" t="s">
        <v>1851</v>
      </c>
      <c r="V45" t="s">
        <v>1852</v>
      </c>
      <c r="W45" s="17">
        <v>45820.486597222225</v>
      </c>
      <c r="X45" s="17">
        <v>45821.559328703705</v>
      </c>
      <c r="Y45" s="17">
        <v>45826.536296296297</v>
      </c>
      <c r="Z45" t="s">
        <v>44</v>
      </c>
      <c r="AA45" t="s">
        <v>0</v>
      </c>
      <c r="AB45" t="s">
        <v>0</v>
      </c>
    </row>
    <row r="46" spans="1:28" x14ac:dyDescent="0.25">
      <c r="A46" t="s">
        <v>29</v>
      </c>
      <c r="B46" t="s">
        <v>1667</v>
      </c>
      <c r="C46" t="s">
        <v>31</v>
      </c>
      <c r="D46" t="s">
        <v>32</v>
      </c>
      <c r="E46" t="s">
        <v>33</v>
      </c>
      <c r="F46" t="s">
        <v>34</v>
      </c>
      <c r="G46" s="17">
        <v>45814.793206018519</v>
      </c>
      <c r="H46" s="17">
        <v>45815.437592592592</v>
      </c>
      <c r="I46" t="s">
        <v>1841</v>
      </c>
      <c r="J46" t="s">
        <v>1668</v>
      </c>
      <c r="K46" t="s">
        <v>36</v>
      </c>
      <c r="L46" t="s">
        <v>921</v>
      </c>
      <c r="M46" t="s">
        <v>160</v>
      </c>
      <c r="N46" t="s">
        <v>161</v>
      </c>
      <c r="O46" t="s">
        <v>50</v>
      </c>
      <c r="P46" t="s">
        <v>526</v>
      </c>
      <c r="Q46" t="s">
        <v>61</v>
      </c>
      <c r="R46" s="17">
        <v>45820.418622685182</v>
      </c>
      <c r="S46" s="17">
        <v>45820.596851851849</v>
      </c>
      <c r="T46" t="s">
        <v>168</v>
      </c>
      <c r="U46" t="s">
        <v>1851</v>
      </c>
      <c r="V46" t="s">
        <v>1852</v>
      </c>
      <c r="W46" s="17">
        <v>45820.479548611111</v>
      </c>
      <c r="X46" s="17">
        <v>45821.557280092595</v>
      </c>
      <c r="Y46" s="17">
        <v>45827.601724537039</v>
      </c>
      <c r="Z46" t="s">
        <v>44</v>
      </c>
      <c r="AA46" t="s">
        <v>0</v>
      </c>
      <c r="AB46" t="s">
        <v>0</v>
      </c>
    </row>
    <row r="47" spans="1:28" x14ac:dyDescent="0.25">
      <c r="A47" t="s">
        <v>29</v>
      </c>
      <c r="B47" t="s">
        <v>1675</v>
      </c>
      <c r="C47" t="s">
        <v>31</v>
      </c>
      <c r="D47" t="s">
        <v>32</v>
      </c>
      <c r="E47" t="s">
        <v>33</v>
      </c>
      <c r="F47" t="s">
        <v>34</v>
      </c>
      <c r="G47" s="17">
        <v>45815.043217592596</v>
      </c>
      <c r="H47" s="17">
        <v>45815.062685185185</v>
      </c>
      <c r="I47" t="s">
        <v>1841</v>
      </c>
      <c r="J47" t="s">
        <v>1678</v>
      </c>
      <c r="K47" t="s">
        <v>36</v>
      </c>
      <c r="L47" t="s">
        <v>1679</v>
      </c>
      <c r="M47" t="s">
        <v>191</v>
      </c>
      <c r="N47" t="s">
        <v>72</v>
      </c>
      <c r="O47" t="s">
        <v>74</v>
      </c>
      <c r="P47" t="s">
        <v>192</v>
      </c>
      <c r="Q47" t="s">
        <v>76</v>
      </c>
      <c r="R47" s="17">
        <v>45821.329652777778</v>
      </c>
      <c r="S47" s="17">
        <v>45821.476631944446</v>
      </c>
      <c r="T47" t="s">
        <v>533</v>
      </c>
      <c r="U47" t="s">
        <v>1851</v>
      </c>
      <c r="V47" t="s">
        <v>1852</v>
      </c>
      <c r="W47" s="17">
        <v>45821.486261574071</v>
      </c>
      <c r="X47" s="17">
        <v>45823.887499999997</v>
      </c>
      <c r="Y47" s="17">
        <v>45828.763703703706</v>
      </c>
      <c r="Z47" t="s">
        <v>44</v>
      </c>
      <c r="AA47" t="s">
        <v>0</v>
      </c>
      <c r="AB47" t="s">
        <v>0</v>
      </c>
    </row>
    <row r="48" spans="1:28" x14ac:dyDescent="0.25">
      <c r="A48" t="s">
        <v>29</v>
      </c>
      <c r="B48" t="s">
        <v>1697</v>
      </c>
      <c r="C48" t="s">
        <v>31</v>
      </c>
      <c r="D48" t="s">
        <v>32</v>
      </c>
      <c r="E48" t="s">
        <v>33</v>
      </c>
      <c r="F48" t="s">
        <v>34</v>
      </c>
      <c r="G48" s="17">
        <v>45815.480752314812</v>
      </c>
      <c r="H48" s="17">
        <v>45815.500208333331</v>
      </c>
      <c r="I48" t="s">
        <v>1841</v>
      </c>
      <c r="J48" t="s">
        <v>1698</v>
      </c>
      <c r="K48" t="s">
        <v>36</v>
      </c>
      <c r="L48" t="s">
        <v>1699</v>
      </c>
      <c r="M48" t="s">
        <v>226</v>
      </c>
      <c r="N48" t="s">
        <v>48</v>
      </c>
      <c r="O48" t="s">
        <v>107</v>
      </c>
      <c r="P48" t="s">
        <v>1700</v>
      </c>
      <c r="Q48" t="s">
        <v>42</v>
      </c>
      <c r="R48" s="17">
        <v>45820.334652777776</v>
      </c>
      <c r="S48" s="17">
        <v>45820.597546296296</v>
      </c>
      <c r="T48" t="s">
        <v>168</v>
      </c>
      <c r="U48" t="s">
        <v>1851</v>
      </c>
      <c r="V48" t="s">
        <v>1852</v>
      </c>
      <c r="W48" s="17">
        <v>45820.486585648148</v>
      </c>
      <c r="X48" s="17">
        <v>45821.57539351852</v>
      </c>
      <c r="Y48" s="17">
        <v>45828.466122685182</v>
      </c>
      <c r="Z48" t="s">
        <v>44</v>
      </c>
      <c r="AA48" t="s">
        <v>0</v>
      </c>
      <c r="AB48" t="s">
        <v>0</v>
      </c>
    </row>
    <row r="49" spans="1:28" x14ac:dyDescent="0.25">
      <c r="A49" t="s">
        <v>29</v>
      </c>
      <c r="B49" t="s">
        <v>1706</v>
      </c>
      <c r="C49" t="s">
        <v>31</v>
      </c>
      <c r="D49" t="s">
        <v>32</v>
      </c>
      <c r="E49" t="s">
        <v>33</v>
      </c>
      <c r="F49" t="s">
        <v>34</v>
      </c>
      <c r="G49" s="17">
        <v>45815.501539351855</v>
      </c>
      <c r="H49" s="17">
        <v>45815.521145833336</v>
      </c>
      <c r="I49" t="s">
        <v>1841</v>
      </c>
      <c r="J49" t="s">
        <v>1707</v>
      </c>
      <c r="K49" t="s">
        <v>36</v>
      </c>
      <c r="L49" t="s">
        <v>1708</v>
      </c>
      <c r="M49" t="s">
        <v>1046</v>
      </c>
      <c r="N49" t="s">
        <v>287</v>
      </c>
      <c r="O49" t="s">
        <v>182</v>
      </c>
      <c r="P49" t="s">
        <v>1709</v>
      </c>
      <c r="Q49" t="s">
        <v>61</v>
      </c>
      <c r="R49" s="17">
        <v>45820.431817129633</v>
      </c>
      <c r="S49" s="17">
        <v>45820.597546296296</v>
      </c>
      <c r="T49" t="s">
        <v>168</v>
      </c>
      <c r="U49" t="s">
        <v>1851</v>
      </c>
      <c r="V49" t="s">
        <v>1852</v>
      </c>
      <c r="W49" s="17">
        <v>45820.486585648148</v>
      </c>
      <c r="X49" s="17">
        <v>45821.557141203702</v>
      </c>
      <c r="Y49" s="17">
        <v>45827.398414351854</v>
      </c>
      <c r="Z49" t="s">
        <v>44</v>
      </c>
      <c r="AA49" t="s">
        <v>0</v>
      </c>
      <c r="AB49" t="s">
        <v>0</v>
      </c>
    </row>
    <row r="50" spans="1:28" x14ac:dyDescent="0.25">
      <c r="A50" t="s">
        <v>29</v>
      </c>
      <c r="B50" t="s">
        <v>1732</v>
      </c>
      <c r="C50" t="s">
        <v>31</v>
      </c>
      <c r="D50" t="s">
        <v>32</v>
      </c>
      <c r="E50" t="s">
        <v>33</v>
      </c>
      <c r="F50" t="s">
        <v>34</v>
      </c>
      <c r="G50" s="17">
        <v>45815.77239583333</v>
      </c>
      <c r="H50" s="17">
        <v>45815.791805555556</v>
      </c>
      <c r="I50" t="s">
        <v>1841</v>
      </c>
      <c r="J50" t="s">
        <v>1733</v>
      </c>
      <c r="K50" t="s">
        <v>36</v>
      </c>
      <c r="L50" t="s">
        <v>479</v>
      </c>
      <c r="M50" t="s">
        <v>99</v>
      </c>
      <c r="N50" t="s">
        <v>65</v>
      </c>
      <c r="O50" t="s">
        <v>643</v>
      </c>
      <c r="P50" t="s">
        <v>644</v>
      </c>
      <c r="Q50" t="s">
        <v>154</v>
      </c>
      <c r="R50" s="17">
        <v>45820.430706018517</v>
      </c>
      <c r="S50" s="17">
        <v>45820.593842592592</v>
      </c>
      <c r="T50" t="s">
        <v>168</v>
      </c>
      <c r="U50" t="s">
        <v>1851</v>
      </c>
      <c r="V50" t="s">
        <v>1852</v>
      </c>
      <c r="W50" s="17">
        <v>45820.479548611111</v>
      </c>
      <c r="X50" s="17">
        <v>45821.5624537037</v>
      </c>
      <c r="Y50" s="17">
        <v>45828.541678240741</v>
      </c>
      <c r="Z50" t="s">
        <v>44</v>
      </c>
      <c r="AA50" t="s">
        <v>0</v>
      </c>
      <c r="AB50" t="s">
        <v>0</v>
      </c>
    </row>
    <row r="51" spans="1:28" x14ac:dyDescent="0.25">
      <c r="A51" t="s">
        <v>29</v>
      </c>
      <c r="B51" t="s">
        <v>1743</v>
      </c>
      <c r="C51" t="s">
        <v>31</v>
      </c>
      <c r="D51" t="s">
        <v>32</v>
      </c>
      <c r="E51" t="s">
        <v>33</v>
      </c>
      <c r="F51" t="s">
        <v>34</v>
      </c>
      <c r="G51" s="17">
        <v>45815.83488425926</v>
      </c>
      <c r="H51" s="17">
        <v>45815.854270833333</v>
      </c>
      <c r="I51" t="s">
        <v>1841</v>
      </c>
      <c r="J51" t="s">
        <v>1746</v>
      </c>
      <c r="K51" t="s">
        <v>36</v>
      </c>
      <c r="L51" t="s">
        <v>1136</v>
      </c>
      <c r="M51" t="s">
        <v>286</v>
      </c>
      <c r="N51" t="s">
        <v>59</v>
      </c>
      <c r="O51" t="s">
        <v>197</v>
      </c>
      <c r="P51" t="s">
        <v>1745</v>
      </c>
      <c r="Q51" t="s">
        <v>61</v>
      </c>
      <c r="R51" s="17">
        <v>45820.403692129628</v>
      </c>
      <c r="S51" s="17">
        <v>45820.550196759257</v>
      </c>
      <c r="T51" t="s">
        <v>168</v>
      </c>
      <c r="U51" t="s">
        <v>1851</v>
      </c>
      <c r="V51" t="s">
        <v>1852</v>
      </c>
      <c r="W51" s="17">
        <v>45820.444525462961</v>
      </c>
      <c r="X51" s="17">
        <v>45821.565659722219</v>
      </c>
      <c r="Y51" s="17">
        <v>45828.648425925923</v>
      </c>
      <c r="Z51" t="s">
        <v>44</v>
      </c>
      <c r="AA51" t="s">
        <v>0</v>
      </c>
      <c r="AB51" t="s">
        <v>0</v>
      </c>
    </row>
    <row r="52" spans="1:28" x14ac:dyDescent="0.25">
      <c r="A52" t="s">
        <v>29</v>
      </c>
      <c r="B52" t="s">
        <v>1743</v>
      </c>
      <c r="C52" t="s">
        <v>31</v>
      </c>
      <c r="D52" t="s">
        <v>32</v>
      </c>
      <c r="E52" t="s">
        <v>33</v>
      </c>
      <c r="F52" t="s">
        <v>34</v>
      </c>
      <c r="G52" s="17">
        <v>45815.83488425926</v>
      </c>
      <c r="H52" s="17">
        <v>45815.854270833333</v>
      </c>
      <c r="I52" t="s">
        <v>1841</v>
      </c>
      <c r="J52" t="s">
        <v>1744</v>
      </c>
      <c r="K52" t="s">
        <v>36</v>
      </c>
      <c r="L52" t="s">
        <v>1136</v>
      </c>
      <c r="M52" t="s">
        <v>286</v>
      </c>
      <c r="N52" t="s">
        <v>59</v>
      </c>
      <c r="O52" t="s">
        <v>197</v>
      </c>
      <c r="P52" t="s">
        <v>1745</v>
      </c>
      <c r="Q52" t="s">
        <v>61</v>
      </c>
      <c r="R52" s="17">
        <v>45820.403506944444</v>
      </c>
      <c r="S52" s="17">
        <v>45820.557638888888</v>
      </c>
      <c r="T52" t="s">
        <v>168</v>
      </c>
      <c r="U52" t="s">
        <v>1851</v>
      </c>
      <c r="V52" t="s">
        <v>1852</v>
      </c>
      <c r="W52" s="17">
        <v>45820.444525462961</v>
      </c>
      <c r="X52" s="17">
        <v>45821.562743055554</v>
      </c>
      <c r="Y52" s="17">
        <v>45828.648425925923</v>
      </c>
      <c r="Z52" t="s">
        <v>44</v>
      </c>
      <c r="AA52" t="s">
        <v>0</v>
      </c>
      <c r="AB52" t="s">
        <v>0</v>
      </c>
    </row>
    <row r="53" spans="1:28" x14ac:dyDescent="0.25">
      <c r="A53" t="s">
        <v>29</v>
      </c>
      <c r="B53" t="s">
        <v>1749</v>
      </c>
      <c r="C53" t="s">
        <v>31</v>
      </c>
      <c r="D53" t="s">
        <v>32</v>
      </c>
      <c r="E53" t="s">
        <v>33</v>
      </c>
      <c r="F53" t="s">
        <v>34</v>
      </c>
      <c r="G53" s="17">
        <v>45815.918206018519</v>
      </c>
      <c r="H53" s="17">
        <v>45815.937615740739</v>
      </c>
      <c r="I53" t="s">
        <v>1841</v>
      </c>
      <c r="J53" t="s">
        <v>1750</v>
      </c>
      <c r="K53" t="s">
        <v>36</v>
      </c>
      <c r="L53" t="s">
        <v>1751</v>
      </c>
      <c r="M53" t="s">
        <v>72</v>
      </c>
      <c r="N53" t="s">
        <v>73</v>
      </c>
      <c r="O53" t="s">
        <v>74</v>
      </c>
      <c r="P53" t="s">
        <v>75</v>
      </c>
      <c r="Q53" t="s">
        <v>76</v>
      </c>
      <c r="R53" s="17">
        <v>45821.360474537039</v>
      </c>
      <c r="S53" s="17">
        <v>45821.595046296294</v>
      </c>
      <c r="T53" t="s">
        <v>142</v>
      </c>
      <c r="U53" t="s">
        <v>1851</v>
      </c>
      <c r="V53" t="s">
        <v>1852</v>
      </c>
      <c r="W53" s="17">
        <v>45821.479305555556</v>
      </c>
      <c r="X53" s="17">
        <v>45821.880902777775</v>
      </c>
      <c r="Y53" s="17">
        <v>45827.695972222224</v>
      </c>
      <c r="Z53" t="s">
        <v>44</v>
      </c>
      <c r="AA53" t="s">
        <v>0</v>
      </c>
      <c r="AB53" t="s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902CF-0C75-4420-8772-3F46DBE11551}">
  <dimension ref="A1:AB153"/>
  <sheetViews>
    <sheetView topLeftCell="A67" workbookViewId="0">
      <selection activeCell="B76" sqref="B76"/>
    </sheetView>
  </sheetViews>
  <sheetFormatPr defaultRowHeight="15" x14ac:dyDescent="0.25"/>
  <cols>
    <col min="1" max="1" width="11.85546875" bestFit="1" customWidth="1"/>
    <col min="2" max="2" width="18.5703125" bestFit="1" customWidth="1"/>
    <col min="3" max="3" width="10.85546875" bestFit="1" customWidth="1"/>
    <col min="4" max="5" width="9.28515625" bestFit="1" customWidth="1"/>
    <col min="6" max="6" width="14.7109375" bestFit="1" customWidth="1"/>
    <col min="7" max="7" width="21.85546875" bestFit="1" customWidth="1"/>
    <col min="8" max="8" width="14.28515625" bestFit="1" customWidth="1"/>
    <col min="9" max="9" width="28.85546875" bestFit="1" customWidth="1"/>
    <col min="10" max="10" width="24.140625" bestFit="1" customWidth="1"/>
    <col min="11" max="11" width="19" bestFit="1" customWidth="1"/>
    <col min="12" max="12" width="9.85546875" bestFit="1" customWidth="1"/>
    <col min="13" max="15" width="9.28515625" bestFit="1" customWidth="1"/>
    <col min="16" max="16" width="11.5703125" bestFit="1" customWidth="1"/>
    <col min="17" max="17" width="12.140625" bestFit="1" customWidth="1"/>
    <col min="18" max="19" width="14.85546875" bestFit="1" customWidth="1"/>
    <col min="20" max="20" width="16.42578125" bestFit="1" customWidth="1"/>
    <col min="21" max="21" width="26.7109375" bestFit="1" customWidth="1"/>
    <col min="22" max="22" width="22.5703125" bestFit="1" customWidth="1"/>
    <col min="23" max="23" width="16.140625" bestFit="1" customWidth="1"/>
    <col min="24" max="24" width="16.28515625" bestFit="1" customWidth="1"/>
    <col min="25" max="25" width="14.85546875" bestFit="1" customWidth="1"/>
    <col min="26" max="26" width="14.7109375" bestFit="1" customWidth="1"/>
    <col min="27" max="27" width="15.5703125" bestFit="1" customWidth="1"/>
    <col min="28" max="28" width="16.7109375" bestFit="1" customWidth="1"/>
  </cols>
  <sheetData>
    <row r="1" spans="1:28" x14ac:dyDescent="0.25">
      <c r="A1" s="21" t="s">
        <v>1861</v>
      </c>
    </row>
    <row r="3" spans="1:28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21</v>
      </c>
      <c r="V3" t="s">
        <v>22</v>
      </c>
      <c r="W3" t="s">
        <v>23</v>
      </c>
      <c r="X3" t="s">
        <v>24</v>
      </c>
      <c r="Y3" t="s">
        <v>25</v>
      </c>
      <c r="Z3" t="s">
        <v>26</v>
      </c>
      <c r="AA3" t="s">
        <v>27</v>
      </c>
      <c r="AB3" t="s">
        <v>28</v>
      </c>
    </row>
    <row r="4" spans="1:28" x14ac:dyDescent="0.25">
      <c r="A4" t="s">
        <v>29</v>
      </c>
      <c r="B4" t="s">
        <v>494</v>
      </c>
      <c r="C4" t="s">
        <v>31</v>
      </c>
      <c r="D4" t="s">
        <v>32</v>
      </c>
      <c r="E4" t="s">
        <v>33</v>
      </c>
      <c r="F4" t="s">
        <v>34</v>
      </c>
      <c r="G4" s="17">
        <v>45815.64744212963</v>
      </c>
      <c r="H4" s="17">
        <v>45816.652962962966</v>
      </c>
      <c r="I4" t="s">
        <v>1842</v>
      </c>
      <c r="J4" t="s">
        <v>495</v>
      </c>
      <c r="K4" t="s">
        <v>36</v>
      </c>
      <c r="L4" t="s">
        <v>496</v>
      </c>
      <c r="M4" t="s">
        <v>307</v>
      </c>
      <c r="N4" t="s">
        <v>100</v>
      </c>
      <c r="O4" t="s">
        <v>237</v>
      </c>
      <c r="P4" t="s">
        <v>497</v>
      </c>
      <c r="Q4" t="s">
        <v>61</v>
      </c>
      <c r="R4" s="17">
        <v>45819.293993055559</v>
      </c>
      <c r="S4" s="17">
        <v>45819.428194444445</v>
      </c>
      <c r="T4" t="s">
        <v>43</v>
      </c>
      <c r="U4" t="s">
        <v>1838</v>
      </c>
      <c r="V4" t="s">
        <v>1839</v>
      </c>
      <c r="W4" s="17">
        <v>45820.368159722224</v>
      </c>
      <c r="X4" s="17">
        <v>45821.462905092594</v>
      </c>
      <c r="Y4" s="17">
        <v>45824.572511574072</v>
      </c>
      <c r="Z4" t="s">
        <v>44</v>
      </c>
      <c r="AA4" t="s">
        <v>0</v>
      </c>
      <c r="AB4" t="s">
        <v>0</v>
      </c>
    </row>
    <row r="5" spans="1:28" x14ac:dyDescent="0.25">
      <c r="A5" t="s">
        <v>29</v>
      </c>
      <c r="B5" t="s">
        <v>494</v>
      </c>
      <c r="C5" t="s">
        <v>31</v>
      </c>
      <c r="D5" t="s">
        <v>32</v>
      </c>
      <c r="E5" t="s">
        <v>33</v>
      </c>
      <c r="F5" t="s">
        <v>34</v>
      </c>
      <c r="G5" s="17">
        <v>45815.64744212963</v>
      </c>
      <c r="H5" s="17">
        <v>45816.652962962966</v>
      </c>
      <c r="I5" t="s">
        <v>1842</v>
      </c>
      <c r="J5" t="s">
        <v>498</v>
      </c>
      <c r="K5" t="s">
        <v>36</v>
      </c>
      <c r="L5" t="s">
        <v>88</v>
      </c>
      <c r="M5" t="s">
        <v>226</v>
      </c>
      <c r="N5" t="s">
        <v>227</v>
      </c>
      <c r="O5" t="s">
        <v>228</v>
      </c>
      <c r="P5" t="s">
        <v>229</v>
      </c>
      <c r="Q5" t="s">
        <v>103</v>
      </c>
      <c r="R5" s="17">
        <v>45820.351064814815</v>
      </c>
      <c r="S5" s="17">
        <v>45820.480775462966</v>
      </c>
      <c r="T5" t="s">
        <v>128</v>
      </c>
      <c r="U5" t="s">
        <v>1838</v>
      </c>
      <c r="V5" t="s">
        <v>1839</v>
      </c>
      <c r="W5" s="17">
        <v>45820.368159722224</v>
      </c>
      <c r="X5" s="17">
        <v>45821.947222222225</v>
      </c>
      <c r="Y5" s="17">
        <v>45825.6328587963</v>
      </c>
      <c r="Z5" t="s">
        <v>44</v>
      </c>
      <c r="AA5" t="s">
        <v>0</v>
      </c>
      <c r="AB5" t="s">
        <v>0</v>
      </c>
    </row>
    <row r="6" spans="1:28" x14ac:dyDescent="0.25">
      <c r="A6" t="s">
        <v>29</v>
      </c>
      <c r="B6" t="s">
        <v>588</v>
      </c>
      <c r="C6" t="s">
        <v>31</v>
      </c>
      <c r="D6" t="s">
        <v>32</v>
      </c>
      <c r="E6" t="s">
        <v>33</v>
      </c>
      <c r="F6" t="s">
        <v>34</v>
      </c>
      <c r="G6" s="17">
        <v>45815.876550925925</v>
      </c>
      <c r="H6" s="17">
        <v>45816.653020833335</v>
      </c>
      <c r="I6" t="s">
        <v>1842</v>
      </c>
      <c r="J6" t="s">
        <v>589</v>
      </c>
      <c r="K6" t="s">
        <v>36</v>
      </c>
      <c r="L6" t="s">
        <v>291</v>
      </c>
      <c r="M6" t="s">
        <v>590</v>
      </c>
      <c r="N6" t="s">
        <v>151</v>
      </c>
      <c r="O6" t="s">
        <v>586</v>
      </c>
      <c r="P6" t="s">
        <v>591</v>
      </c>
      <c r="Q6" t="s">
        <v>61</v>
      </c>
      <c r="R6" s="17">
        <v>45820.350729166668</v>
      </c>
      <c r="S6" s="17">
        <v>45820.494062500002</v>
      </c>
      <c r="T6" t="s">
        <v>128</v>
      </c>
      <c r="U6" t="s">
        <v>1838</v>
      </c>
      <c r="V6" t="s">
        <v>1839</v>
      </c>
      <c r="W6" s="17">
        <v>45820.375173611108</v>
      </c>
      <c r="X6" s="17">
        <v>45821.947222222225</v>
      </c>
      <c r="Y6" s="17">
        <v>45825.648217592592</v>
      </c>
      <c r="Z6" t="s">
        <v>44</v>
      </c>
      <c r="AA6" t="s">
        <v>0</v>
      </c>
      <c r="AB6" t="s">
        <v>0</v>
      </c>
    </row>
    <row r="7" spans="1:28" x14ac:dyDescent="0.25">
      <c r="A7" t="s">
        <v>29</v>
      </c>
      <c r="B7" t="s">
        <v>594</v>
      </c>
      <c r="C7" t="s">
        <v>31</v>
      </c>
      <c r="D7" t="s">
        <v>32</v>
      </c>
      <c r="E7" t="s">
        <v>33</v>
      </c>
      <c r="F7" t="s">
        <v>34</v>
      </c>
      <c r="G7" s="17">
        <v>45816.043229166666</v>
      </c>
      <c r="H7" s="17">
        <v>45816.062696759262</v>
      </c>
      <c r="I7" t="s">
        <v>1842</v>
      </c>
      <c r="J7" t="s">
        <v>595</v>
      </c>
      <c r="K7" t="s">
        <v>36</v>
      </c>
      <c r="L7" t="s">
        <v>292</v>
      </c>
      <c r="M7" t="s">
        <v>38</v>
      </c>
      <c r="N7" t="s">
        <v>206</v>
      </c>
      <c r="O7" t="s">
        <v>292</v>
      </c>
      <c r="P7" t="s">
        <v>596</v>
      </c>
      <c r="Q7" t="s">
        <v>61</v>
      </c>
      <c r="R7" s="17">
        <v>45820.330787037034</v>
      </c>
      <c r="S7" s="17">
        <v>45820.466956018521</v>
      </c>
      <c r="T7" t="s">
        <v>128</v>
      </c>
      <c r="U7" t="s">
        <v>1838</v>
      </c>
      <c r="V7" t="s">
        <v>1839</v>
      </c>
      <c r="W7" s="17">
        <v>45820.35428240741</v>
      </c>
      <c r="X7" s="17">
        <v>45821.9375</v>
      </c>
      <c r="Y7" s="17">
        <v>45822.558657407404</v>
      </c>
      <c r="Z7" t="s">
        <v>44</v>
      </c>
      <c r="AA7" t="s">
        <v>0</v>
      </c>
      <c r="AB7" t="s">
        <v>0</v>
      </c>
    </row>
    <row r="8" spans="1:28" x14ac:dyDescent="0.25">
      <c r="A8" t="s">
        <v>29</v>
      </c>
      <c r="B8" t="s">
        <v>605</v>
      </c>
      <c r="C8" t="s">
        <v>31</v>
      </c>
      <c r="D8" t="s">
        <v>32</v>
      </c>
      <c r="E8" t="s">
        <v>33</v>
      </c>
      <c r="F8" t="s">
        <v>34</v>
      </c>
      <c r="G8" s="17">
        <v>45816.126527777778</v>
      </c>
      <c r="H8" s="17">
        <v>45816.152939814812</v>
      </c>
      <c r="I8" t="s">
        <v>1842</v>
      </c>
      <c r="J8" t="s">
        <v>606</v>
      </c>
      <c r="K8" t="s">
        <v>36</v>
      </c>
      <c r="L8" t="s">
        <v>253</v>
      </c>
      <c r="M8" t="s">
        <v>180</v>
      </c>
      <c r="N8" t="s">
        <v>181</v>
      </c>
      <c r="O8" t="s">
        <v>182</v>
      </c>
      <c r="P8" t="s">
        <v>183</v>
      </c>
      <c r="Q8" t="s">
        <v>61</v>
      </c>
      <c r="R8" s="17">
        <v>45819.507465277777</v>
      </c>
      <c r="S8" s="17">
        <v>45820.352314814816</v>
      </c>
      <c r="T8" t="s">
        <v>128</v>
      </c>
      <c r="U8" t="s">
        <v>1838</v>
      </c>
      <c r="V8" t="s">
        <v>1839</v>
      </c>
      <c r="W8" s="17">
        <v>45820.236331018517</v>
      </c>
      <c r="X8" s="17">
        <v>45821.883750000001</v>
      </c>
      <c r="Y8" s="17">
        <v>45822.677800925929</v>
      </c>
      <c r="Z8" t="s">
        <v>44</v>
      </c>
      <c r="AA8" t="s">
        <v>0</v>
      </c>
      <c r="AB8" t="s">
        <v>0</v>
      </c>
    </row>
    <row r="9" spans="1:28" x14ac:dyDescent="0.25">
      <c r="A9" t="s">
        <v>29</v>
      </c>
      <c r="B9" t="s">
        <v>609</v>
      </c>
      <c r="C9" t="s">
        <v>31</v>
      </c>
      <c r="D9" t="s">
        <v>32</v>
      </c>
      <c r="E9" t="s">
        <v>33</v>
      </c>
      <c r="F9" t="s">
        <v>34</v>
      </c>
      <c r="G9" s="17">
        <v>45816.168194444443</v>
      </c>
      <c r="H9" s="17">
        <v>45816.180625000001</v>
      </c>
      <c r="I9" t="s">
        <v>1842</v>
      </c>
      <c r="J9" t="s">
        <v>610</v>
      </c>
      <c r="K9" t="s">
        <v>36</v>
      </c>
      <c r="L9" t="s">
        <v>236</v>
      </c>
      <c r="M9" t="s">
        <v>180</v>
      </c>
      <c r="N9" t="s">
        <v>59</v>
      </c>
      <c r="O9" t="s">
        <v>182</v>
      </c>
      <c r="P9" t="s">
        <v>265</v>
      </c>
      <c r="Q9" t="s">
        <v>42</v>
      </c>
      <c r="R9" s="17">
        <v>45819.489976851852</v>
      </c>
      <c r="S9" s="17">
        <v>45820.404699074075</v>
      </c>
      <c r="T9" t="s">
        <v>128</v>
      </c>
      <c r="U9" t="s">
        <v>1838</v>
      </c>
      <c r="V9" t="s">
        <v>1839</v>
      </c>
      <c r="W9" s="17">
        <v>45820.291759259257</v>
      </c>
      <c r="X9" s="17">
        <v>45821.871076388888</v>
      </c>
      <c r="Y9" s="17">
        <v>45825.418090277781</v>
      </c>
      <c r="Z9" t="s">
        <v>44</v>
      </c>
      <c r="AA9" t="s">
        <v>0</v>
      </c>
      <c r="AB9" t="s">
        <v>0</v>
      </c>
    </row>
    <row r="10" spans="1:28" x14ac:dyDescent="0.25">
      <c r="A10" t="s">
        <v>29</v>
      </c>
      <c r="B10" t="s">
        <v>615</v>
      </c>
      <c r="C10" t="s">
        <v>31</v>
      </c>
      <c r="D10" t="s">
        <v>32</v>
      </c>
      <c r="E10" t="s">
        <v>33</v>
      </c>
      <c r="F10" t="s">
        <v>34</v>
      </c>
      <c r="G10" s="17">
        <v>45816.293206018519</v>
      </c>
      <c r="H10" s="17">
        <v>45816.312604166669</v>
      </c>
      <c r="I10" t="s">
        <v>1842</v>
      </c>
      <c r="J10" t="s">
        <v>623</v>
      </c>
      <c r="K10" t="s">
        <v>36</v>
      </c>
      <c r="L10" t="s">
        <v>617</v>
      </c>
      <c r="M10" t="s">
        <v>67</v>
      </c>
      <c r="N10" t="s">
        <v>618</v>
      </c>
      <c r="O10" t="s">
        <v>222</v>
      </c>
      <c r="P10" t="s">
        <v>619</v>
      </c>
      <c r="Q10" t="s">
        <v>61</v>
      </c>
      <c r="R10" s="17">
        <v>45818.50037037037</v>
      </c>
      <c r="S10" s="17">
        <v>45819.326342592591</v>
      </c>
      <c r="T10" t="s">
        <v>43</v>
      </c>
      <c r="U10" t="s">
        <v>1838</v>
      </c>
      <c r="V10" t="s">
        <v>1839</v>
      </c>
      <c r="W10" s="17">
        <v>45820.479548611111</v>
      </c>
      <c r="X10" s="17">
        <v>45821.469768518517</v>
      </c>
      <c r="Y10" s="17">
        <v>45824.670381944445</v>
      </c>
      <c r="Z10" t="s">
        <v>44</v>
      </c>
      <c r="AA10" t="s">
        <v>0</v>
      </c>
      <c r="AB10" t="s">
        <v>0</v>
      </c>
    </row>
    <row r="11" spans="1:28" x14ac:dyDescent="0.25">
      <c r="A11" t="s">
        <v>29</v>
      </c>
      <c r="B11" t="s">
        <v>615</v>
      </c>
      <c r="C11" t="s">
        <v>31</v>
      </c>
      <c r="D11" t="s">
        <v>32</v>
      </c>
      <c r="E11" t="s">
        <v>33</v>
      </c>
      <c r="F11" t="s">
        <v>34</v>
      </c>
      <c r="G11" s="17">
        <v>45816.293206018519</v>
      </c>
      <c r="H11" s="17">
        <v>45816.312604166669</v>
      </c>
      <c r="I11" t="s">
        <v>1842</v>
      </c>
      <c r="J11" t="s">
        <v>616</v>
      </c>
      <c r="K11" t="s">
        <v>36</v>
      </c>
      <c r="L11" t="s">
        <v>617</v>
      </c>
      <c r="M11" t="s">
        <v>67</v>
      </c>
      <c r="N11" t="s">
        <v>618</v>
      </c>
      <c r="O11" t="s">
        <v>222</v>
      </c>
      <c r="P11" t="s">
        <v>619</v>
      </c>
      <c r="Q11" t="s">
        <v>61</v>
      </c>
      <c r="R11" s="17">
        <v>45818.500300925924</v>
      </c>
      <c r="S11" s="17">
        <v>45819.3280787037</v>
      </c>
      <c r="T11" t="s">
        <v>43</v>
      </c>
      <c r="U11" t="s">
        <v>1838</v>
      </c>
      <c r="V11" t="s">
        <v>1839</v>
      </c>
      <c r="W11" s="17">
        <v>45820.479548611111</v>
      </c>
      <c r="X11" s="17">
        <v>45821.472546296296</v>
      </c>
      <c r="Y11" s="17">
        <v>45824.670381944445</v>
      </c>
      <c r="Z11" t="s">
        <v>44</v>
      </c>
      <c r="AA11" t="s">
        <v>0</v>
      </c>
      <c r="AB11" t="s">
        <v>0</v>
      </c>
    </row>
    <row r="12" spans="1:28" x14ac:dyDescent="0.25">
      <c r="A12" t="s">
        <v>29</v>
      </c>
      <c r="B12" t="s">
        <v>625</v>
      </c>
      <c r="C12" t="s">
        <v>31</v>
      </c>
      <c r="D12" t="s">
        <v>32</v>
      </c>
      <c r="E12" t="s">
        <v>33</v>
      </c>
      <c r="F12" t="s">
        <v>34</v>
      </c>
      <c r="G12" s="17">
        <v>45816.293206018519</v>
      </c>
      <c r="H12" s="17">
        <v>45816.312581018516</v>
      </c>
      <c r="I12" t="s">
        <v>1842</v>
      </c>
      <c r="J12" t="s">
        <v>626</v>
      </c>
      <c r="K12" t="s">
        <v>36</v>
      </c>
      <c r="L12" t="s">
        <v>296</v>
      </c>
      <c r="M12" t="s">
        <v>80</v>
      </c>
      <c r="N12" t="s">
        <v>81</v>
      </c>
      <c r="O12" t="s">
        <v>237</v>
      </c>
      <c r="P12" t="s">
        <v>387</v>
      </c>
      <c r="Q12" t="s">
        <v>61</v>
      </c>
      <c r="R12" s="17">
        <v>45820.329907407409</v>
      </c>
      <c r="S12" s="17">
        <v>45820.495057870372</v>
      </c>
      <c r="T12" t="s">
        <v>128</v>
      </c>
      <c r="U12" t="s">
        <v>1838</v>
      </c>
      <c r="V12" t="s">
        <v>1839</v>
      </c>
      <c r="W12" s="17">
        <v>45820.382060185184</v>
      </c>
      <c r="X12" s="17">
        <v>45821.84915509259</v>
      </c>
      <c r="Y12" s="17">
        <v>45825.671400462961</v>
      </c>
      <c r="Z12" t="s">
        <v>44</v>
      </c>
      <c r="AA12" t="s">
        <v>0</v>
      </c>
      <c r="AB12" t="s">
        <v>0</v>
      </c>
    </row>
    <row r="13" spans="1:28" x14ac:dyDescent="0.25">
      <c r="A13" t="s">
        <v>29</v>
      </c>
      <c r="B13" t="s">
        <v>627</v>
      </c>
      <c r="C13" t="s">
        <v>31</v>
      </c>
      <c r="D13" t="s">
        <v>32</v>
      </c>
      <c r="E13" t="s">
        <v>33</v>
      </c>
      <c r="F13" t="s">
        <v>34</v>
      </c>
      <c r="G13" s="17">
        <v>45816.293206018519</v>
      </c>
      <c r="H13" s="17">
        <v>45816.312627314815</v>
      </c>
      <c r="I13" t="s">
        <v>1842</v>
      </c>
      <c r="J13" t="s">
        <v>628</v>
      </c>
      <c r="K13" t="s">
        <v>36</v>
      </c>
      <c r="L13" t="s">
        <v>409</v>
      </c>
      <c r="M13" t="s">
        <v>393</v>
      </c>
      <c r="N13" t="s">
        <v>206</v>
      </c>
      <c r="O13" t="s">
        <v>82</v>
      </c>
      <c r="P13" t="s">
        <v>629</v>
      </c>
      <c r="Q13" t="s">
        <v>154</v>
      </c>
      <c r="R13" s="17">
        <v>45820.187650462962</v>
      </c>
      <c r="S13" s="17">
        <v>45820.351099537038</v>
      </c>
      <c r="T13" t="s">
        <v>128</v>
      </c>
      <c r="U13" t="s">
        <v>1838</v>
      </c>
      <c r="V13" t="s">
        <v>1839</v>
      </c>
      <c r="W13" s="17">
        <v>45820.236319444448</v>
      </c>
      <c r="X13" s="17">
        <v>45821.884560185186</v>
      </c>
      <c r="Y13" s="17">
        <v>45825.389745370368</v>
      </c>
      <c r="Z13" t="s">
        <v>44</v>
      </c>
      <c r="AA13" t="s">
        <v>0</v>
      </c>
      <c r="AB13" t="s">
        <v>0</v>
      </c>
    </row>
    <row r="14" spans="1:28" x14ac:dyDescent="0.25">
      <c r="A14" t="s">
        <v>29</v>
      </c>
      <c r="B14" t="s">
        <v>630</v>
      </c>
      <c r="C14" t="s">
        <v>31</v>
      </c>
      <c r="D14" t="s">
        <v>32</v>
      </c>
      <c r="E14" t="s">
        <v>33</v>
      </c>
      <c r="F14" t="s">
        <v>34</v>
      </c>
      <c r="G14" s="17">
        <v>45816.293229166666</v>
      </c>
      <c r="H14" s="17">
        <v>45816.312650462962</v>
      </c>
      <c r="I14" t="s">
        <v>1842</v>
      </c>
      <c r="J14" t="s">
        <v>631</v>
      </c>
      <c r="K14" t="s">
        <v>36</v>
      </c>
      <c r="L14" t="s">
        <v>182</v>
      </c>
      <c r="M14" t="s">
        <v>603</v>
      </c>
      <c r="N14" t="s">
        <v>632</v>
      </c>
      <c r="O14" t="s">
        <v>248</v>
      </c>
      <c r="P14" t="s">
        <v>633</v>
      </c>
      <c r="Q14" t="s">
        <v>61</v>
      </c>
      <c r="R14" s="17">
        <v>45820.29178240741</v>
      </c>
      <c r="S14" s="17">
        <v>45820.43577546296</v>
      </c>
      <c r="T14" t="s">
        <v>128</v>
      </c>
      <c r="U14" t="s">
        <v>1838</v>
      </c>
      <c r="V14" t="s">
        <v>1839</v>
      </c>
      <c r="W14" s="17">
        <v>45820.319606481484</v>
      </c>
      <c r="X14" s="17">
        <v>45821.867129629631</v>
      </c>
      <c r="Y14" s="17">
        <v>45825.542511574073</v>
      </c>
      <c r="Z14" t="s">
        <v>44</v>
      </c>
      <c r="AA14" t="s">
        <v>0</v>
      </c>
      <c r="AB14" t="s">
        <v>0</v>
      </c>
    </row>
    <row r="15" spans="1:28" x14ac:dyDescent="0.25">
      <c r="A15" t="s">
        <v>29</v>
      </c>
      <c r="B15" t="s">
        <v>634</v>
      </c>
      <c r="C15" t="s">
        <v>31</v>
      </c>
      <c r="D15" t="s">
        <v>32</v>
      </c>
      <c r="E15" t="s">
        <v>33</v>
      </c>
      <c r="F15" t="s">
        <v>34</v>
      </c>
      <c r="G15" s="17">
        <v>45816.293229166666</v>
      </c>
      <c r="H15" s="17">
        <v>45816.312662037039</v>
      </c>
      <c r="I15" t="s">
        <v>1842</v>
      </c>
      <c r="J15" t="s">
        <v>636</v>
      </c>
      <c r="K15" t="s">
        <v>36</v>
      </c>
      <c r="L15" t="s">
        <v>228</v>
      </c>
      <c r="M15" t="s">
        <v>211</v>
      </c>
      <c r="N15" t="s">
        <v>212</v>
      </c>
      <c r="O15" t="s">
        <v>212</v>
      </c>
      <c r="P15" t="s">
        <v>213</v>
      </c>
      <c r="Q15" t="s">
        <v>42</v>
      </c>
      <c r="R15" s="17">
        <v>45819.485763888886</v>
      </c>
      <c r="S15" s="17">
        <v>45820.355567129627</v>
      </c>
      <c r="T15" t="s">
        <v>128</v>
      </c>
      <c r="U15" t="s">
        <v>1838</v>
      </c>
      <c r="V15" t="s">
        <v>1839</v>
      </c>
      <c r="W15" s="17">
        <v>45820.277962962966</v>
      </c>
      <c r="X15" s="17">
        <v>45821.947222222225</v>
      </c>
      <c r="Y15" s="17">
        <v>45825.634305555555</v>
      </c>
      <c r="Z15" t="s">
        <v>44</v>
      </c>
      <c r="AA15" t="s">
        <v>0</v>
      </c>
      <c r="AB15" t="s">
        <v>0</v>
      </c>
    </row>
    <row r="16" spans="1:28" x14ac:dyDescent="0.25">
      <c r="A16" t="s">
        <v>29</v>
      </c>
      <c r="B16" t="s">
        <v>634</v>
      </c>
      <c r="C16" t="s">
        <v>31</v>
      </c>
      <c r="D16" t="s">
        <v>32</v>
      </c>
      <c r="E16" t="s">
        <v>33</v>
      </c>
      <c r="F16" t="s">
        <v>34</v>
      </c>
      <c r="G16" s="17">
        <v>45816.293229166666</v>
      </c>
      <c r="H16" s="17">
        <v>45816.312662037039</v>
      </c>
      <c r="I16" t="s">
        <v>1842</v>
      </c>
      <c r="J16" t="s">
        <v>635</v>
      </c>
      <c r="K16" t="s">
        <v>36</v>
      </c>
      <c r="L16" t="s">
        <v>228</v>
      </c>
      <c r="M16" t="s">
        <v>613</v>
      </c>
      <c r="N16" t="s">
        <v>613</v>
      </c>
      <c r="O16" t="s">
        <v>613</v>
      </c>
      <c r="P16" t="s">
        <v>614</v>
      </c>
      <c r="Q16" t="s">
        <v>42</v>
      </c>
      <c r="R16" s="17">
        <v>45819.485810185186</v>
      </c>
      <c r="S16" s="17">
        <v>45820.396469907406</v>
      </c>
      <c r="T16" t="s">
        <v>128</v>
      </c>
      <c r="U16" t="s">
        <v>1838</v>
      </c>
      <c r="V16" t="s">
        <v>1839</v>
      </c>
      <c r="W16" s="17">
        <v>45820.277962962966</v>
      </c>
      <c r="X16" s="17">
        <v>45821.947222222225</v>
      </c>
      <c r="Y16" s="17">
        <v>45825.634305555555</v>
      </c>
      <c r="Z16" t="s">
        <v>44</v>
      </c>
      <c r="AA16" t="s">
        <v>0</v>
      </c>
      <c r="AB16" t="s">
        <v>0</v>
      </c>
    </row>
    <row r="17" spans="1:28" x14ac:dyDescent="0.25">
      <c r="A17" t="s">
        <v>29</v>
      </c>
      <c r="B17" t="s">
        <v>639</v>
      </c>
      <c r="C17" t="s">
        <v>31</v>
      </c>
      <c r="D17" t="s">
        <v>32</v>
      </c>
      <c r="E17" t="s">
        <v>33</v>
      </c>
      <c r="F17" t="s">
        <v>34</v>
      </c>
      <c r="G17" s="17">
        <v>45816.314074074071</v>
      </c>
      <c r="H17" s="17">
        <v>45816.333460648151</v>
      </c>
      <c r="I17" t="s">
        <v>1842</v>
      </c>
      <c r="J17" t="s">
        <v>640</v>
      </c>
      <c r="K17" t="s">
        <v>36</v>
      </c>
      <c r="L17" t="s">
        <v>159</v>
      </c>
      <c r="M17" t="s">
        <v>160</v>
      </c>
      <c r="N17" t="s">
        <v>161</v>
      </c>
      <c r="O17" t="s">
        <v>152</v>
      </c>
      <c r="P17" t="s">
        <v>162</v>
      </c>
      <c r="Q17" t="s">
        <v>52</v>
      </c>
      <c r="R17" s="17">
        <v>45820.346446759257</v>
      </c>
      <c r="S17" s="17">
        <v>45820.476203703707</v>
      </c>
      <c r="T17" t="s">
        <v>128</v>
      </c>
      <c r="U17" t="s">
        <v>1838</v>
      </c>
      <c r="V17" t="s">
        <v>1839</v>
      </c>
      <c r="W17" s="17">
        <v>45820.361284722225</v>
      </c>
      <c r="X17" s="17">
        <v>45821.857314814813</v>
      </c>
      <c r="Y17" s="17">
        <v>45822.60664351852</v>
      </c>
      <c r="Z17" t="s">
        <v>44</v>
      </c>
      <c r="AA17" t="s">
        <v>0</v>
      </c>
      <c r="AB17" t="s">
        <v>0</v>
      </c>
    </row>
    <row r="18" spans="1:28" x14ac:dyDescent="0.25">
      <c r="A18" t="s">
        <v>29</v>
      </c>
      <c r="B18" t="s">
        <v>641</v>
      </c>
      <c r="C18" t="s">
        <v>31</v>
      </c>
      <c r="D18" t="s">
        <v>32</v>
      </c>
      <c r="E18" t="s">
        <v>33</v>
      </c>
      <c r="F18" t="s">
        <v>34</v>
      </c>
      <c r="G18" s="17">
        <v>45816.314074074071</v>
      </c>
      <c r="H18" s="17">
        <v>45816.333495370367</v>
      </c>
      <c r="I18" t="s">
        <v>1842</v>
      </c>
      <c r="J18" t="s">
        <v>642</v>
      </c>
      <c r="K18" t="s">
        <v>36</v>
      </c>
      <c r="L18" t="s">
        <v>479</v>
      </c>
      <c r="M18" t="s">
        <v>99</v>
      </c>
      <c r="N18" t="s">
        <v>65</v>
      </c>
      <c r="O18" t="s">
        <v>643</v>
      </c>
      <c r="P18" t="s">
        <v>644</v>
      </c>
      <c r="Q18" t="s">
        <v>52</v>
      </c>
      <c r="R18" s="17">
        <v>45819.429861111108</v>
      </c>
      <c r="S18" s="17">
        <v>45819.586180555554</v>
      </c>
      <c r="T18" t="s">
        <v>43</v>
      </c>
      <c r="U18" t="s">
        <v>1838</v>
      </c>
      <c r="V18" t="s">
        <v>1839</v>
      </c>
      <c r="W18" s="17">
        <v>45820.479537037034</v>
      </c>
      <c r="X18" s="17">
        <v>45821.454652777778</v>
      </c>
      <c r="Y18" s="17">
        <v>45822.711273148147</v>
      </c>
      <c r="Z18" t="s">
        <v>44</v>
      </c>
      <c r="AA18" t="s">
        <v>0</v>
      </c>
      <c r="AB18" t="s">
        <v>0</v>
      </c>
    </row>
    <row r="19" spans="1:28" x14ac:dyDescent="0.25">
      <c r="A19" t="s">
        <v>29</v>
      </c>
      <c r="B19" t="s">
        <v>647</v>
      </c>
      <c r="C19" t="s">
        <v>31</v>
      </c>
      <c r="D19" t="s">
        <v>32</v>
      </c>
      <c r="E19" t="s">
        <v>33</v>
      </c>
      <c r="F19" t="s">
        <v>34</v>
      </c>
      <c r="G19" s="17">
        <v>45816.314074074071</v>
      </c>
      <c r="H19" s="17">
        <v>45816.333472222221</v>
      </c>
      <c r="I19" t="s">
        <v>1842</v>
      </c>
      <c r="J19" t="s">
        <v>648</v>
      </c>
      <c r="K19" t="s">
        <v>36</v>
      </c>
      <c r="L19" t="s">
        <v>149</v>
      </c>
      <c r="M19" t="s">
        <v>150</v>
      </c>
      <c r="N19" t="s">
        <v>151</v>
      </c>
      <c r="O19" t="s">
        <v>152</v>
      </c>
      <c r="P19" t="s">
        <v>153</v>
      </c>
      <c r="Q19" t="s">
        <v>154</v>
      </c>
      <c r="R19" s="17">
        <v>45820.205000000002</v>
      </c>
      <c r="S19" s="17">
        <v>45820.35664351852</v>
      </c>
      <c r="T19" t="s">
        <v>128</v>
      </c>
      <c r="U19" t="s">
        <v>1838</v>
      </c>
      <c r="V19" t="s">
        <v>1839</v>
      </c>
      <c r="W19" s="17">
        <v>45820.243287037039</v>
      </c>
      <c r="X19" s="17">
        <v>45821.879502314812</v>
      </c>
      <c r="Y19" s="17">
        <v>45825.687835648147</v>
      </c>
      <c r="Z19" t="s">
        <v>44</v>
      </c>
      <c r="AA19" t="s">
        <v>0</v>
      </c>
      <c r="AB19" t="s">
        <v>0</v>
      </c>
    </row>
    <row r="20" spans="1:28" x14ac:dyDescent="0.25">
      <c r="A20" t="s">
        <v>29</v>
      </c>
      <c r="B20" t="s">
        <v>649</v>
      </c>
      <c r="C20" t="s">
        <v>31</v>
      </c>
      <c r="D20" t="s">
        <v>32</v>
      </c>
      <c r="E20" t="s">
        <v>33</v>
      </c>
      <c r="F20" t="s">
        <v>34</v>
      </c>
      <c r="G20" s="17">
        <v>45816.314097222225</v>
      </c>
      <c r="H20" s="17">
        <v>45816.333518518521</v>
      </c>
      <c r="I20" t="s">
        <v>1842</v>
      </c>
      <c r="J20" t="s">
        <v>650</v>
      </c>
      <c r="K20" t="s">
        <v>36</v>
      </c>
      <c r="L20" t="s">
        <v>464</v>
      </c>
      <c r="M20" t="s">
        <v>458</v>
      </c>
      <c r="N20" t="s">
        <v>100</v>
      </c>
      <c r="O20" t="s">
        <v>465</v>
      </c>
      <c r="P20" t="s">
        <v>466</v>
      </c>
      <c r="Q20" t="s">
        <v>61</v>
      </c>
      <c r="R20" s="17">
        <v>45820.196400462963</v>
      </c>
      <c r="S20" s="17">
        <v>45820.36822916667</v>
      </c>
      <c r="T20" t="s">
        <v>128</v>
      </c>
      <c r="U20" t="s">
        <v>1838</v>
      </c>
      <c r="V20" t="s">
        <v>1839</v>
      </c>
      <c r="W20" s="17">
        <v>45820.250115740739</v>
      </c>
      <c r="X20" s="17">
        <v>45821.881886574076</v>
      </c>
      <c r="Y20" s="17">
        <v>45825.5315162037</v>
      </c>
      <c r="Z20" t="s">
        <v>44</v>
      </c>
      <c r="AA20" t="s">
        <v>0</v>
      </c>
      <c r="AB20" t="s">
        <v>0</v>
      </c>
    </row>
    <row r="21" spans="1:28" x14ac:dyDescent="0.25">
      <c r="A21" t="s">
        <v>29</v>
      </c>
      <c r="B21" t="s">
        <v>656</v>
      </c>
      <c r="C21" t="s">
        <v>31</v>
      </c>
      <c r="D21" t="s">
        <v>32</v>
      </c>
      <c r="E21" t="s">
        <v>33</v>
      </c>
      <c r="F21" t="s">
        <v>34</v>
      </c>
      <c r="G21" s="17">
        <v>45816.355752314812</v>
      </c>
      <c r="H21" s="17">
        <v>45816.375254629631</v>
      </c>
      <c r="I21" t="s">
        <v>1842</v>
      </c>
      <c r="J21" t="s">
        <v>657</v>
      </c>
      <c r="K21" t="s">
        <v>36</v>
      </c>
      <c r="L21" t="s">
        <v>328</v>
      </c>
      <c r="M21" t="s">
        <v>329</v>
      </c>
      <c r="N21" t="s">
        <v>138</v>
      </c>
      <c r="O21" t="s">
        <v>330</v>
      </c>
      <c r="P21" t="s">
        <v>331</v>
      </c>
      <c r="Q21" t="s">
        <v>61</v>
      </c>
      <c r="R21" s="17">
        <v>45819.489606481482</v>
      </c>
      <c r="S21" s="17">
        <v>45820.358159722222</v>
      </c>
      <c r="T21" t="s">
        <v>128</v>
      </c>
      <c r="U21" t="s">
        <v>1838</v>
      </c>
      <c r="V21" t="s">
        <v>1839</v>
      </c>
      <c r="W21" s="17">
        <v>45820.243298611109</v>
      </c>
      <c r="X21" s="17">
        <v>45821.946527777778</v>
      </c>
      <c r="Y21" s="17">
        <v>45822.41443287037</v>
      </c>
      <c r="Z21" t="s">
        <v>44</v>
      </c>
      <c r="AA21" t="s">
        <v>0</v>
      </c>
      <c r="AB21" t="s">
        <v>0</v>
      </c>
    </row>
    <row r="22" spans="1:28" x14ac:dyDescent="0.25">
      <c r="A22" t="s">
        <v>29</v>
      </c>
      <c r="B22" t="s">
        <v>660</v>
      </c>
      <c r="C22" t="s">
        <v>31</v>
      </c>
      <c r="D22" t="s">
        <v>32</v>
      </c>
      <c r="E22" t="s">
        <v>33</v>
      </c>
      <c r="F22" t="s">
        <v>34</v>
      </c>
      <c r="G22" s="17">
        <v>45816.397638888891</v>
      </c>
      <c r="H22" s="17">
        <v>45816.416909722226</v>
      </c>
      <c r="I22" t="s">
        <v>1842</v>
      </c>
      <c r="J22" t="s">
        <v>661</v>
      </c>
      <c r="K22" t="s">
        <v>36</v>
      </c>
      <c r="L22" t="s">
        <v>236</v>
      </c>
      <c r="M22" t="s">
        <v>80</v>
      </c>
      <c r="N22" t="s">
        <v>643</v>
      </c>
      <c r="O22" t="s">
        <v>643</v>
      </c>
      <c r="P22" t="s">
        <v>662</v>
      </c>
      <c r="Q22" t="s">
        <v>61</v>
      </c>
      <c r="R22" s="17">
        <v>45820.351782407408</v>
      </c>
      <c r="S22" s="17">
        <v>45820.496192129627</v>
      </c>
      <c r="T22" t="s">
        <v>128</v>
      </c>
      <c r="U22" t="s">
        <v>1838</v>
      </c>
      <c r="V22" t="s">
        <v>1839</v>
      </c>
      <c r="W22" s="17">
        <v>45820.382060185184</v>
      </c>
      <c r="X22" s="17">
        <v>45821.849108796298</v>
      </c>
      <c r="Y22" s="17">
        <v>45825.446400462963</v>
      </c>
      <c r="Z22" t="s">
        <v>44</v>
      </c>
      <c r="AA22" t="s">
        <v>0</v>
      </c>
      <c r="AB22" t="s">
        <v>0</v>
      </c>
    </row>
    <row r="23" spans="1:28" x14ac:dyDescent="0.25">
      <c r="A23" t="s">
        <v>29</v>
      </c>
      <c r="B23" t="s">
        <v>665</v>
      </c>
      <c r="C23" t="s">
        <v>31</v>
      </c>
      <c r="D23" t="s">
        <v>32</v>
      </c>
      <c r="E23" t="s">
        <v>33</v>
      </c>
      <c r="F23" t="s">
        <v>34</v>
      </c>
      <c r="G23" s="17">
        <v>45816.418217592596</v>
      </c>
      <c r="H23" s="17">
        <v>45816.437754629631</v>
      </c>
      <c r="I23" t="s">
        <v>1842</v>
      </c>
      <c r="J23" t="s">
        <v>666</v>
      </c>
      <c r="K23" t="s">
        <v>36</v>
      </c>
      <c r="L23" t="s">
        <v>667</v>
      </c>
      <c r="M23" t="s">
        <v>180</v>
      </c>
      <c r="N23" t="s">
        <v>287</v>
      </c>
      <c r="O23" t="s">
        <v>101</v>
      </c>
      <c r="P23" t="s">
        <v>668</v>
      </c>
      <c r="Q23" t="s">
        <v>61</v>
      </c>
      <c r="R23" s="17">
        <v>45819.506805555553</v>
      </c>
      <c r="S23" s="17">
        <v>45820.393993055557</v>
      </c>
      <c r="T23" t="s">
        <v>128</v>
      </c>
      <c r="U23" t="s">
        <v>1838</v>
      </c>
      <c r="V23" t="s">
        <v>1839</v>
      </c>
      <c r="W23" s="17">
        <v>45820.277962962966</v>
      </c>
      <c r="X23" s="17">
        <v>45821.946527777778</v>
      </c>
      <c r="Y23" s="17">
        <v>45822.778541666667</v>
      </c>
      <c r="Z23" t="s">
        <v>44</v>
      </c>
      <c r="AA23" t="s">
        <v>0</v>
      </c>
      <c r="AB23" t="s">
        <v>0</v>
      </c>
    </row>
    <row r="24" spans="1:28" x14ac:dyDescent="0.25">
      <c r="A24" t="s">
        <v>29</v>
      </c>
      <c r="B24" t="s">
        <v>671</v>
      </c>
      <c r="C24" t="s">
        <v>31</v>
      </c>
      <c r="D24" t="s">
        <v>32</v>
      </c>
      <c r="E24" t="s">
        <v>33</v>
      </c>
      <c r="F24" t="s">
        <v>34</v>
      </c>
      <c r="G24" s="17">
        <v>45816.439108796294</v>
      </c>
      <c r="H24" s="17">
        <v>45816.458634259259</v>
      </c>
      <c r="I24" t="s">
        <v>1842</v>
      </c>
      <c r="J24" t="s">
        <v>672</v>
      </c>
      <c r="K24" t="s">
        <v>36</v>
      </c>
      <c r="L24" t="s">
        <v>241</v>
      </c>
      <c r="M24" t="s">
        <v>80</v>
      </c>
      <c r="N24" t="s">
        <v>59</v>
      </c>
      <c r="O24" t="s">
        <v>222</v>
      </c>
      <c r="P24" t="s">
        <v>242</v>
      </c>
      <c r="Q24" t="s">
        <v>61</v>
      </c>
      <c r="R24" s="17">
        <v>45820.327002314814</v>
      </c>
      <c r="S24" s="17">
        <v>45820.529490740744</v>
      </c>
      <c r="T24" t="s">
        <v>128</v>
      </c>
      <c r="U24" t="s">
        <v>1838</v>
      </c>
      <c r="V24" t="s">
        <v>1839</v>
      </c>
      <c r="W24" s="17">
        <v>45820.416956018518</v>
      </c>
      <c r="X24" s="17">
        <v>45821.962500000001</v>
      </c>
      <c r="Y24" s="17">
        <v>45822.88689814815</v>
      </c>
      <c r="Z24" t="s">
        <v>44</v>
      </c>
      <c r="AA24" t="s">
        <v>0</v>
      </c>
      <c r="AB24" t="s">
        <v>0</v>
      </c>
    </row>
    <row r="25" spans="1:28" x14ac:dyDescent="0.25">
      <c r="A25" t="s">
        <v>29</v>
      </c>
      <c r="B25" t="s">
        <v>673</v>
      </c>
      <c r="C25" t="s">
        <v>31</v>
      </c>
      <c r="D25" t="s">
        <v>32</v>
      </c>
      <c r="E25" t="s">
        <v>33</v>
      </c>
      <c r="F25" t="s">
        <v>34</v>
      </c>
      <c r="G25" s="17">
        <v>45816.439108796294</v>
      </c>
      <c r="H25" s="17">
        <v>45816.45857638889</v>
      </c>
      <c r="I25" t="s">
        <v>1842</v>
      </c>
      <c r="J25" t="s">
        <v>674</v>
      </c>
      <c r="K25" t="s">
        <v>36</v>
      </c>
      <c r="L25" t="s">
        <v>159</v>
      </c>
      <c r="M25" t="s">
        <v>160</v>
      </c>
      <c r="N25" t="s">
        <v>161</v>
      </c>
      <c r="O25" t="s">
        <v>152</v>
      </c>
      <c r="P25" t="s">
        <v>162</v>
      </c>
      <c r="Q25" t="s">
        <v>103</v>
      </c>
      <c r="R25" s="17">
        <v>45819.50476851852</v>
      </c>
      <c r="S25" s="17">
        <v>45820.357453703706</v>
      </c>
      <c r="T25" t="s">
        <v>128</v>
      </c>
      <c r="U25" t="s">
        <v>1838</v>
      </c>
      <c r="V25" t="s">
        <v>1839</v>
      </c>
      <c r="W25" s="17">
        <v>45820.243287037039</v>
      </c>
      <c r="X25" s="17">
        <v>45821.947222222225</v>
      </c>
      <c r="Y25" s="17">
        <v>45825.655104166668</v>
      </c>
      <c r="Z25" t="s">
        <v>44</v>
      </c>
      <c r="AA25" t="s">
        <v>0</v>
      </c>
      <c r="AB25" t="s">
        <v>0</v>
      </c>
    </row>
    <row r="26" spans="1:28" x14ac:dyDescent="0.25">
      <c r="A26" t="s">
        <v>29</v>
      </c>
      <c r="B26" t="s">
        <v>675</v>
      </c>
      <c r="C26" t="s">
        <v>31</v>
      </c>
      <c r="D26" t="s">
        <v>32</v>
      </c>
      <c r="E26" t="s">
        <v>33</v>
      </c>
      <c r="F26" t="s">
        <v>34</v>
      </c>
      <c r="G26" s="17">
        <v>45816.45988425926</v>
      </c>
      <c r="H26" s="17">
        <v>45816.666909722226</v>
      </c>
      <c r="I26" t="s">
        <v>1842</v>
      </c>
      <c r="J26" t="s">
        <v>676</v>
      </c>
      <c r="K26" t="s">
        <v>36</v>
      </c>
      <c r="L26" t="s">
        <v>677</v>
      </c>
      <c r="M26" t="s">
        <v>424</v>
      </c>
      <c r="N26" t="s">
        <v>393</v>
      </c>
      <c r="O26" t="s">
        <v>514</v>
      </c>
      <c r="P26" t="s">
        <v>678</v>
      </c>
      <c r="Q26" t="s">
        <v>61</v>
      </c>
      <c r="R26" s="17">
        <v>45819.481898148151</v>
      </c>
      <c r="S26" s="17">
        <v>45820.369803240741</v>
      </c>
      <c r="T26" t="s">
        <v>128</v>
      </c>
      <c r="U26" t="s">
        <v>1838</v>
      </c>
      <c r="V26" t="s">
        <v>1839</v>
      </c>
      <c r="W26" s="17">
        <v>45820.25708333333</v>
      </c>
      <c r="X26" s="17">
        <v>45821.877060185187</v>
      </c>
      <c r="Y26" s="17">
        <v>45822.783090277779</v>
      </c>
      <c r="Z26" t="s">
        <v>44</v>
      </c>
      <c r="AA26" t="s">
        <v>0</v>
      </c>
      <c r="AB26" t="s">
        <v>0</v>
      </c>
    </row>
    <row r="27" spans="1:28" x14ac:dyDescent="0.25">
      <c r="A27" t="s">
        <v>29</v>
      </c>
      <c r="B27" t="s">
        <v>679</v>
      </c>
      <c r="C27" t="s">
        <v>31</v>
      </c>
      <c r="D27" t="s">
        <v>32</v>
      </c>
      <c r="E27" t="s">
        <v>33</v>
      </c>
      <c r="F27" t="s">
        <v>34</v>
      </c>
      <c r="G27" s="17">
        <v>45816.45989583333</v>
      </c>
      <c r="H27" s="17">
        <v>45816.479398148149</v>
      </c>
      <c r="I27" t="s">
        <v>1842</v>
      </c>
      <c r="J27" t="s">
        <v>680</v>
      </c>
      <c r="K27" t="s">
        <v>36</v>
      </c>
      <c r="L27" t="s">
        <v>165</v>
      </c>
      <c r="M27" t="s">
        <v>393</v>
      </c>
      <c r="N27" t="s">
        <v>394</v>
      </c>
      <c r="O27" t="s">
        <v>126</v>
      </c>
      <c r="P27" t="s">
        <v>681</v>
      </c>
      <c r="Q27" t="s">
        <v>61</v>
      </c>
      <c r="R27" s="17">
        <v>45820.344224537039</v>
      </c>
      <c r="S27" s="17">
        <v>45820.479907407411</v>
      </c>
      <c r="T27" t="s">
        <v>128</v>
      </c>
      <c r="U27" t="s">
        <v>1838</v>
      </c>
      <c r="V27" t="s">
        <v>1839</v>
      </c>
      <c r="W27" s="17">
        <v>45820.361273148148</v>
      </c>
      <c r="X27" s="17">
        <v>45821.855520833335</v>
      </c>
      <c r="Y27" s="17">
        <v>45824.641712962963</v>
      </c>
      <c r="Z27" t="s">
        <v>44</v>
      </c>
      <c r="AA27" t="s">
        <v>0</v>
      </c>
      <c r="AB27" t="s">
        <v>0</v>
      </c>
    </row>
    <row r="28" spans="1:28" x14ac:dyDescent="0.25">
      <c r="A28" t="s">
        <v>29</v>
      </c>
      <c r="B28" t="s">
        <v>682</v>
      </c>
      <c r="C28" t="s">
        <v>31</v>
      </c>
      <c r="D28" t="s">
        <v>32</v>
      </c>
      <c r="E28" t="s">
        <v>33</v>
      </c>
      <c r="F28" t="s">
        <v>34</v>
      </c>
      <c r="G28" s="17">
        <v>45816.45989583333</v>
      </c>
      <c r="H28" s="17">
        <v>45816.479409722226</v>
      </c>
      <c r="I28" t="s">
        <v>1842</v>
      </c>
      <c r="J28" t="s">
        <v>683</v>
      </c>
      <c r="K28" t="s">
        <v>36</v>
      </c>
      <c r="L28" t="s">
        <v>684</v>
      </c>
      <c r="M28" t="s">
        <v>312</v>
      </c>
      <c r="N28" t="s">
        <v>80</v>
      </c>
      <c r="O28" t="s">
        <v>101</v>
      </c>
      <c r="P28" t="s">
        <v>313</v>
      </c>
      <c r="Q28" t="s">
        <v>61</v>
      </c>
      <c r="R28" s="17">
        <v>45820.359155092592</v>
      </c>
      <c r="S28" s="17">
        <v>45820.494062500002</v>
      </c>
      <c r="T28" t="s">
        <v>128</v>
      </c>
      <c r="U28" t="s">
        <v>1838</v>
      </c>
      <c r="V28" t="s">
        <v>1839</v>
      </c>
      <c r="W28" s="17">
        <v>45820.375173611108</v>
      </c>
      <c r="X28" s="17">
        <v>45821.962500000001</v>
      </c>
      <c r="Y28" s="17">
        <v>45825.693020833336</v>
      </c>
      <c r="Z28" t="s">
        <v>44</v>
      </c>
      <c r="AA28" t="s">
        <v>0</v>
      </c>
      <c r="AB28" t="s">
        <v>0</v>
      </c>
    </row>
    <row r="29" spans="1:28" x14ac:dyDescent="0.25">
      <c r="A29" t="s">
        <v>29</v>
      </c>
      <c r="B29" t="s">
        <v>689</v>
      </c>
      <c r="C29" t="s">
        <v>31</v>
      </c>
      <c r="D29" t="s">
        <v>32</v>
      </c>
      <c r="E29" t="s">
        <v>33</v>
      </c>
      <c r="F29" t="s">
        <v>34</v>
      </c>
      <c r="G29" s="17">
        <v>45816.501562500001</v>
      </c>
      <c r="H29" s="17">
        <v>45816.659930555557</v>
      </c>
      <c r="I29" t="s">
        <v>1842</v>
      </c>
      <c r="J29" t="s">
        <v>691</v>
      </c>
      <c r="K29" t="s">
        <v>36</v>
      </c>
      <c r="L29" t="s">
        <v>439</v>
      </c>
      <c r="M29" t="s">
        <v>180</v>
      </c>
      <c r="N29" t="s">
        <v>138</v>
      </c>
      <c r="O29" t="s">
        <v>173</v>
      </c>
      <c r="P29" t="s">
        <v>487</v>
      </c>
      <c r="Q29" t="s">
        <v>103</v>
      </c>
      <c r="R29" s="17">
        <v>45819.511597222219</v>
      </c>
      <c r="S29" s="17">
        <v>45820.357152777775</v>
      </c>
      <c r="T29" t="s">
        <v>128</v>
      </c>
      <c r="U29" t="s">
        <v>1838</v>
      </c>
      <c r="V29" t="s">
        <v>1839</v>
      </c>
      <c r="W29" s="17">
        <v>45820.243287037039</v>
      </c>
      <c r="X29" s="17">
        <v>45821.946527777778</v>
      </c>
      <c r="Y29" s="17">
        <v>45822.805775462963</v>
      </c>
      <c r="Z29" t="s">
        <v>44</v>
      </c>
      <c r="AA29" t="s">
        <v>0</v>
      </c>
      <c r="AB29" t="s">
        <v>0</v>
      </c>
    </row>
    <row r="30" spans="1:28" x14ac:dyDescent="0.25">
      <c r="A30" t="s">
        <v>29</v>
      </c>
      <c r="B30" t="s">
        <v>689</v>
      </c>
      <c r="C30" t="s">
        <v>31</v>
      </c>
      <c r="D30" t="s">
        <v>32</v>
      </c>
      <c r="E30" t="s">
        <v>33</v>
      </c>
      <c r="F30" t="s">
        <v>34</v>
      </c>
      <c r="G30" s="17">
        <v>45816.501562500001</v>
      </c>
      <c r="H30" s="17">
        <v>45816.659930555557</v>
      </c>
      <c r="I30" t="s">
        <v>1842</v>
      </c>
      <c r="J30" t="s">
        <v>690</v>
      </c>
      <c r="K30" t="s">
        <v>36</v>
      </c>
      <c r="L30" t="s">
        <v>439</v>
      </c>
      <c r="M30" t="s">
        <v>180</v>
      </c>
      <c r="N30" t="s">
        <v>138</v>
      </c>
      <c r="O30" t="s">
        <v>173</v>
      </c>
      <c r="P30" t="s">
        <v>487</v>
      </c>
      <c r="Q30" t="s">
        <v>61</v>
      </c>
      <c r="R30" s="17">
        <v>45818.508935185186</v>
      </c>
      <c r="S30" s="17">
        <v>45819.325324074074</v>
      </c>
      <c r="T30" t="s">
        <v>43</v>
      </c>
      <c r="U30" t="s">
        <v>1838</v>
      </c>
      <c r="V30" t="s">
        <v>1839</v>
      </c>
      <c r="W30" s="17">
        <v>45820.243287037039</v>
      </c>
      <c r="X30" s="17">
        <v>45821.478726851848</v>
      </c>
      <c r="Y30" s="17">
        <v>45825.524178240739</v>
      </c>
      <c r="Z30" t="s">
        <v>44</v>
      </c>
      <c r="AA30" t="s">
        <v>0</v>
      </c>
      <c r="AB30" t="s">
        <v>0</v>
      </c>
    </row>
    <row r="31" spans="1:28" x14ac:dyDescent="0.25">
      <c r="A31" t="s">
        <v>29</v>
      </c>
      <c r="B31" t="s">
        <v>692</v>
      </c>
      <c r="C31" t="s">
        <v>31</v>
      </c>
      <c r="D31" t="s">
        <v>32</v>
      </c>
      <c r="E31" t="s">
        <v>33</v>
      </c>
      <c r="F31" t="s">
        <v>34</v>
      </c>
      <c r="G31" s="17">
        <v>45816.52238425926</v>
      </c>
      <c r="H31" s="17">
        <v>45816.541909722226</v>
      </c>
      <c r="I31" t="s">
        <v>1842</v>
      </c>
      <c r="J31" t="s">
        <v>693</v>
      </c>
      <c r="K31" t="s">
        <v>36</v>
      </c>
      <c r="L31" t="s">
        <v>694</v>
      </c>
      <c r="M31" t="s">
        <v>180</v>
      </c>
      <c r="N31" t="s">
        <v>59</v>
      </c>
      <c r="O31" t="s">
        <v>182</v>
      </c>
      <c r="P31" t="s">
        <v>265</v>
      </c>
      <c r="Q31" t="s">
        <v>42</v>
      </c>
      <c r="R31" s="17">
        <v>45819.48300925926</v>
      </c>
      <c r="S31" s="17">
        <v>45820.404699074075</v>
      </c>
      <c r="T31" t="s">
        <v>128</v>
      </c>
      <c r="U31" t="s">
        <v>1838</v>
      </c>
      <c r="V31" t="s">
        <v>1839</v>
      </c>
      <c r="W31" s="17">
        <v>45820.291770833333</v>
      </c>
      <c r="X31" s="17">
        <v>45821.870034722226</v>
      </c>
      <c r="Y31" s="17">
        <v>45825.462291666663</v>
      </c>
      <c r="Z31" t="s">
        <v>44</v>
      </c>
      <c r="AA31" t="s">
        <v>0</v>
      </c>
      <c r="AB31" t="s">
        <v>0</v>
      </c>
    </row>
    <row r="32" spans="1:28" x14ac:dyDescent="0.25">
      <c r="A32" t="s">
        <v>29</v>
      </c>
      <c r="B32" t="s">
        <v>695</v>
      </c>
      <c r="C32" t="s">
        <v>31</v>
      </c>
      <c r="D32" t="s">
        <v>32</v>
      </c>
      <c r="E32" t="s">
        <v>33</v>
      </c>
      <c r="F32" t="s">
        <v>34</v>
      </c>
      <c r="G32" s="17">
        <v>45816.52238425926</v>
      </c>
      <c r="H32" s="17">
        <v>45816.541944444441</v>
      </c>
      <c r="I32" t="s">
        <v>1842</v>
      </c>
      <c r="J32" t="s">
        <v>696</v>
      </c>
      <c r="K32" t="s">
        <v>36</v>
      </c>
      <c r="L32" t="s">
        <v>253</v>
      </c>
      <c r="M32" t="s">
        <v>180</v>
      </c>
      <c r="N32" t="s">
        <v>181</v>
      </c>
      <c r="O32" t="s">
        <v>182</v>
      </c>
      <c r="P32" t="s">
        <v>183</v>
      </c>
      <c r="Q32" t="s">
        <v>61</v>
      </c>
      <c r="R32" s="17">
        <v>45819.507337962961</v>
      </c>
      <c r="S32" s="17">
        <v>45820.352314814816</v>
      </c>
      <c r="T32" t="s">
        <v>128</v>
      </c>
      <c r="U32" t="s">
        <v>1838</v>
      </c>
      <c r="V32" t="s">
        <v>1839</v>
      </c>
      <c r="W32" s="17">
        <v>45820.236319444448</v>
      </c>
      <c r="X32" s="17">
        <v>45821.883981481478</v>
      </c>
      <c r="Y32" s="17">
        <v>45825.481678240743</v>
      </c>
      <c r="Z32" t="s">
        <v>44</v>
      </c>
      <c r="AA32" t="s">
        <v>0</v>
      </c>
      <c r="AB32" t="s">
        <v>0</v>
      </c>
    </row>
    <row r="33" spans="1:28" x14ac:dyDescent="0.25">
      <c r="A33" t="s">
        <v>29</v>
      </c>
      <c r="B33" t="s">
        <v>697</v>
      </c>
      <c r="C33" t="s">
        <v>31</v>
      </c>
      <c r="D33" t="s">
        <v>32</v>
      </c>
      <c r="E33" t="s">
        <v>33</v>
      </c>
      <c r="F33" t="s">
        <v>34</v>
      </c>
      <c r="G33" s="17">
        <v>45816.52238425926</v>
      </c>
      <c r="H33" s="17">
        <v>45816.653090277781</v>
      </c>
      <c r="I33" t="s">
        <v>1842</v>
      </c>
      <c r="J33" t="s">
        <v>698</v>
      </c>
      <c r="K33" t="s">
        <v>36</v>
      </c>
      <c r="L33" t="s">
        <v>371</v>
      </c>
      <c r="M33" t="s">
        <v>180</v>
      </c>
      <c r="N33" t="s">
        <v>181</v>
      </c>
      <c r="O33" t="s">
        <v>222</v>
      </c>
      <c r="P33" t="s">
        <v>372</v>
      </c>
      <c r="Q33" t="s">
        <v>154</v>
      </c>
      <c r="R33" s="17">
        <v>45820.213819444441</v>
      </c>
      <c r="S33" s="17">
        <v>45820.357152777775</v>
      </c>
      <c r="T33" t="s">
        <v>128</v>
      </c>
      <c r="U33" t="s">
        <v>1838</v>
      </c>
      <c r="V33" t="s">
        <v>1839</v>
      </c>
      <c r="W33" s="17">
        <v>45820.243298611109</v>
      </c>
      <c r="X33" s="17">
        <v>45821.947222222225</v>
      </c>
      <c r="Y33" s="17">
        <v>45825.59611111111</v>
      </c>
      <c r="Z33" t="s">
        <v>44</v>
      </c>
      <c r="AA33" t="s">
        <v>0</v>
      </c>
      <c r="AB33" t="s">
        <v>0</v>
      </c>
    </row>
    <row r="34" spans="1:28" x14ac:dyDescent="0.25">
      <c r="A34" t="s">
        <v>29</v>
      </c>
      <c r="B34" t="s">
        <v>699</v>
      </c>
      <c r="C34" t="s">
        <v>31</v>
      </c>
      <c r="D34" t="s">
        <v>32</v>
      </c>
      <c r="E34" t="s">
        <v>33</v>
      </c>
      <c r="F34" t="s">
        <v>34</v>
      </c>
      <c r="G34" s="17">
        <v>45816.52238425926</v>
      </c>
      <c r="H34" s="17">
        <v>45816.541886574072</v>
      </c>
      <c r="I34" t="s">
        <v>1842</v>
      </c>
      <c r="J34" t="s">
        <v>700</v>
      </c>
      <c r="K34" t="s">
        <v>36</v>
      </c>
      <c r="L34" t="s">
        <v>701</v>
      </c>
      <c r="M34" t="s">
        <v>59</v>
      </c>
      <c r="N34" t="s">
        <v>100</v>
      </c>
      <c r="O34" t="s">
        <v>292</v>
      </c>
      <c r="P34" t="s">
        <v>702</v>
      </c>
      <c r="Q34" t="s">
        <v>61</v>
      </c>
      <c r="R34" s="17">
        <v>45820.312986111108</v>
      </c>
      <c r="S34" s="17">
        <v>45820.446122685185</v>
      </c>
      <c r="T34" t="s">
        <v>128</v>
      </c>
      <c r="U34" t="s">
        <v>1838</v>
      </c>
      <c r="V34" t="s">
        <v>1839</v>
      </c>
      <c r="W34" s="17">
        <v>45820.326574074075</v>
      </c>
      <c r="X34" s="17">
        <v>45821.86378472222</v>
      </c>
      <c r="Y34" s="17">
        <v>45825.439675925925</v>
      </c>
      <c r="Z34" t="s">
        <v>44</v>
      </c>
      <c r="AA34" t="s">
        <v>0</v>
      </c>
      <c r="AB34" t="s">
        <v>0</v>
      </c>
    </row>
    <row r="35" spans="1:28" x14ac:dyDescent="0.25">
      <c r="A35" t="s">
        <v>29</v>
      </c>
      <c r="B35" t="s">
        <v>705</v>
      </c>
      <c r="C35" t="s">
        <v>31</v>
      </c>
      <c r="D35" t="s">
        <v>32</v>
      </c>
      <c r="E35" t="s">
        <v>33</v>
      </c>
      <c r="F35" t="s">
        <v>34</v>
      </c>
      <c r="G35" s="17">
        <v>45816.543240740742</v>
      </c>
      <c r="H35" s="17">
        <v>45816.562685185185</v>
      </c>
      <c r="I35" t="s">
        <v>1842</v>
      </c>
      <c r="J35" t="s">
        <v>706</v>
      </c>
      <c r="K35" t="s">
        <v>36</v>
      </c>
      <c r="L35" t="s">
        <v>479</v>
      </c>
      <c r="M35" t="s">
        <v>99</v>
      </c>
      <c r="N35" t="s">
        <v>65</v>
      </c>
      <c r="O35" t="s">
        <v>643</v>
      </c>
      <c r="P35" t="s">
        <v>644</v>
      </c>
      <c r="Q35" t="s">
        <v>52</v>
      </c>
      <c r="R35" s="17">
        <v>45820.332557870373</v>
      </c>
      <c r="S35" s="17">
        <v>45820.475856481484</v>
      </c>
      <c r="T35" t="s">
        <v>128</v>
      </c>
      <c r="U35" t="s">
        <v>1838</v>
      </c>
      <c r="V35" t="s">
        <v>1839</v>
      </c>
      <c r="W35" s="17">
        <v>45820.361273148148</v>
      </c>
      <c r="X35" s="17">
        <v>45821.934027777781</v>
      </c>
      <c r="Y35" s="17">
        <v>45822.575243055559</v>
      </c>
      <c r="Z35" t="s">
        <v>44</v>
      </c>
      <c r="AA35" t="s">
        <v>0</v>
      </c>
      <c r="AB35" t="s">
        <v>0</v>
      </c>
    </row>
    <row r="36" spans="1:28" x14ac:dyDescent="0.25">
      <c r="A36" t="s">
        <v>29</v>
      </c>
      <c r="B36" t="s">
        <v>709</v>
      </c>
      <c r="C36" t="s">
        <v>31</v>
      </c>
      <c r="D36" t="s">
        <v>32</v>
      </c>
      <c r="E36" t="s">
        <v>33</v>
      </c>
      <c r="F36" t="s">
        <v>34</v>
      </c>
      <c r="G36" s="17">
        <v>45816.564097222225</v>
      </c>
      <c r="H36" s="17">
        <v>45816.583518518521</v>
      </c>
      <c r="I36" t="s">
        <v>1842</v>
      </c>
      <c r="J36" t="s">
        <v>710</v>
      </c>
      <c r="K36" t="s">
        <v>36</v>
      </c>
      <c r="L36" t="s">
        <v>296</v>
      </c>
      <c r="M36" t="s">
        <v>711</v>
      </c>
      <c r="N36" t="s">
        <v>40</v>
      </c>
      <c r="O36" t="s">
        <v>38</v>
      </c>
      <c r="P36" t="s">
        <v>712</v>
      </c>
      <c r="Q36" t="s">
        <v>61</v>
      </c>
      <c r="R36" s="17">
        <v>45820.306956018518</v>
      </c>
      <c r="S36" s="17">
        <v>45820.444178240738</v>
      </c>
      <c r="T36" t="s">
        <v>128</v>
      </c>
      <c r="U36" t="s">
        <v>1838</v>
      </c>
      <c r="V36" t="s">
        <v>1839</v>
      </c>
      <c r="W36" s="17">
        <v>45820.326574074075</v>
      </c>
      <c r="X36" s="17">
        <v>45821.934027777781</v>
      </c>
      <c r="Y36" s="17">
        <v>45822.793981481482</v>
      </c>
      <c r="Z36" t="s">
        <v>44</v>
      </c>
      <c r="AA36" t="s">
        <v>0</v>
      </c>
      <c r="AB36" t="s">
        <v>0</v>
      </c>
    </row>
    <row r="37" spans="1:28" x14ac:dyDescent="0.25">
      <c r="A37" t="s">
        <v>29</v>
      </c>
      <c r="B37" t="s">
        <v>727</v>
      </c>
      <c r="C37" t="s">
        <v>31</v>
      </c>
      <c r="D37" t="s">
        <v>32</v>
      </c>
      <c r="E37" t="s">
        <v>33</v>
      </c>
      <c r="F37" t="s">
        <v>34</v>
      </c>
      <c r="G37" s="17">
        <v>45816.605729166666</v>
      </c>
      <c r="H37" s="17">
        <v>45816.6252662037</v>
      </c>
      <c r="I37" t="s">
        <v>1842</v>
      </c>
      <c r="J37" t="s">
        <v>728</v>
      </c>
      <c r="K37" t="s">
        <v>36</v>
      </c>
      <c r="L37" t="s">
        <v>486</v>
      </c>
      <c r="M37" t="s">
        <v>180</v>
      </c>
      <c r="N37" t="s">
        <v>138</v>
      </c>
      <c r="O37" t="s">
        <v>173</v>
      </c>
      <c r="P37" t="s">
        <v>487</v>
      </c>
      <c r="Q37" t="s">
        <v>61</v>
      </c>
      <c r="R37" s="17">
        <v>45820.275312500002</v>
      </c>
      <c r="S37" s="17">
        <v>45820.430196759262</v>
      </c>
      <c r="T37" t="s">
        <v>128</v>
      </c>
      <c r="U37" t="s">
        <v>1838</v>
      </c>
      <c r="V37" t="s">
        <v>1839</v>
      </c>
      <c r="W37" s="17">
        <v>45820.312662037039</v>
      </c>
      <c r="X37" s="17">
        <v>45821.9375</v>
      </c>
      <c r="Y37" s="17">
        <v>45822.563472222224</v>
      </c>
      <c r="Z37" t="s">
        <v>44</v>
      </c>
      <c r="AA37" t="s">
        <v>0</v>
      </c>
      <c r="AB37" t="s">
        <v>0</v>
      </c>
    </row>
    <row r="38" spans="1:28" x14ac:dyDescent="0.25">
      <c r="A38" t="s">
        <v>29</v>
      </c>
      <c r="B38" t="s">
        <v>731</v>
      </c>
      <c r="C38" t="s">
        <v>31</v>
      </c>
      <c r="D38" t="s">
        <v>32</v>
      </c>
      <c r="E38" t="s">
        <v>33</v>
      </c>
      <c r="F38" t="s">
        <v>34</v>
      </c>
      <c r="G38" s="17">
        <v>45816.605729166666</v>
      </c>
      <c r="H38" s="17">
        <v>45816.625219907408</v>
      </c>
      <c r="I38" t="s">
        <v>1842</v>
      </c>
      <c r="J38" t="s">
        <v>732</v>
      </c>
      <c r="K38" t="s">
        <v>36</v>
      </c>
      <c r="L38" t="s">
        <v>464</v>
      </c>
      <c r="M38" t="s">
        <v>458</v>
      </c>
      <c r="N38" t="s">
        <v>100</v>
      </c>
      <c r="O38" t="s">
        <v>465</v>
      </c>
      <c r="P38" t="s">
        <v>466</v>
      </c>
      <c r="Q38" t="s">
        <v>61</v>
      </c>
      <c r="R38" s="17">
        <v>45820.196319444447</v>
      </c>
      <c r="S38" s="17">
        <v>45820.367997685185</v>
      </c>
      <c r="T38" t="s">
        <v>128</v>
      </c>
      <c r="U38" t="s">
        <v>1838</v>
      </c>
      <c r="V38" t="s">
        <v>1839</v>
      </c>
      <c r="W38" s="17">
        <v>45820.250127314815</v>
      </c>
      <c r="X38" s="17">
        <v>45821.934027777781</v>
      </c>
      <c r="Y38" s="17">
        <v>45822.523738425924</v>
      </c>
      <c r="Z38" t="s">
        <v>44</v>
      </c>
      <c r="AA38" t="s">
        <v>0</v>
      </c>
      <c r="AB38" t="s">
        <v>0</v>
      </c>
    </row>
    <row r="39" spans="1:28" x14ac:dyDescent="0.25">
      <c r="A39" t="s">
        <v>29</v>
      </c>
      <c r="B39" t="s">
        <v>733</v>
      </c>
      <c r="C39" t="s">
        <v>31</v>
      </c>
      <c r="D39" t="s">
        <v>32</v>
      </c>
      <c r="E39" t="s">
        <v>33</v>
      </c>
      <c r="F39" t="s">
        <v>34</v>
      </c>
      <c r="G39" s="17">
        <v>45816.605752314812</v>
      </c>
      <c r="H39" s="17">
        <v>45816.625324074077</v>
      </c>
      <c r="I39" t="s">
        <v>1842</v>
      </c>
      <c r="J39" t="s">
        <v>734</v>
      </c>
      <c r="K39" t="s">
        <v>36</v>
      </c>
      <c r="L39" t="s">
        <v>172</v>
      </c>
      <c r="M39" t="s">
        <v>59</v>
      </c>
      <c r="N39" t="s">
        <v>100</v>
      </c>
      <c r="O39" t="s">
        <v>173</v>
      </c>
      <c r="P39" t="s">
        <v>174</v>
      </c>
      <c r="Q39" t="s">
        <v>103</v>
      </c>
      <c r="R39" s="17">
        <v>45820.320277777777</v>
      </c>
      <c r="S39" s="17">
        <v>45820.449247685188</v>
      </c>
      <c r="T39" t="s">
        <v>128</v>
      </c>
      <c r="U39" t="s">
        <v>1838</v>
      </c>
      <c r="V39" t="s">
        <v>1839</v>
      </c>
      <c r="W39" s="17">
        <v>45820.333460648151</v>
      </c>
      <c r="X39" s="17">
        <v>45821.863055555557</v>
      </c>
      <c r="Y39" s="17">
        <v>45825.554340277777</v>
      </c>
      <c r="Z39" t="s">
        <v>44</v>
      </c>
      <c r="AA39" t="s">
        <v>0</v>
      </c>
      <c r="AB39" t="s">
        <v>0</v>
      </c>
    </row>
    <row r="40" spans="1:28" x14ac:dyDescent="0.25">
      <c r="A40" t="s">
        <v>29</v>
      </c>
      <c r="B40" t="s">
        <v>735</v>
      </c>
      <c r="C40" t="s">
        <v>31</v>
      </c>
      <c r="D40" t="s">
        <v>32</v>
      </c>
      <c r="E40" t="s">
        <v>33</v>
      </c>
      <c r="F40" t="s">
        <v>34</v>
      </c>
      <c r="G40" s="17">
        <v>45816.626539351855</v>
      </c>
      <c r="H40" s="17">
        <v>45816.639131944445</v>
      </c>
      <c r="I40" t="s">
        <v>1842</v>
      </c>
      <c r="J40" t="s">
        <v>736</v>
      </c>
      <c r="K40" t="s">
        <v>36</v>
      </c>
      <c r="L40" t="s">
        <v>737</v>
      </c>
      <c r="M40" t="s">
        <v>458</v>
      </c>
      <c r="N40" t="s">
        <v>643</v>
      </c>
      <c r="O40" t="s">
        <v>514</v>
      </c>
      <c r="P40" t="s">
        <v>738</v>
      </c>
      <c r="Q40" t="s">
        <v>103</v>
      </c>
      <c r="R40" s="17">
        <v>45820.321122685185</v>
      </c>
      <c r="S40" s="17">
        <v>45820.449363425927</v>
      </c>
      <c r="T40" t="s">
        <v>128</v>
      </c>
      <c r="U40" t="s">
        <v>1838</v>
      </c>
      <c r="V40" t="s">
        <v>1839</v>
      </c>
      <c r="W40" s="17">
        <v>45820.333460648151</v>
      </c>
      <c r="X40" s="17">
        <v>45821.960416666669</v>
      </c>
      <c r="Y40" s="17">
        <v>45825.774143518516</v>
      </c>
      <c r="Z40" t="s">
        <v>44</v>
      </c>
      <c r="AA40" t="s">
        <v>0</v>
      </c>
      <c r="AB40" t="s">
        <v>0</v>
      </c>
    </row>
    <row r="41" spans="1:28" x14ac:dyDescent="0.25">
      <c r="A41" t="s">
        <v>29</v>
      </c>
      <c r="B41" t="s">
        <v>757</v>
      </c>
      <c r="C41" t="s">
        <v>31</v>
      </c>
      <c r="D41" t="s">
        <v>32</v>
      </c>
      <c r="E41" t="s">
        <v>33</v>
      </c>
      <c r="F41" t="s">
        <v>34</v>
      </c>
      <c r="G41" s="17">
        <v>45816.668240740742</v>
      </c>
      <c r="H41" s="17">
        <v>45816.688217592593</v>
      </c>
      <c r="I41" t="s">
        <v>1842</v>
      </c>
      <c r="J41" t="s">
        <v>758</v>
      </c>
      <c r="K41" t="s">
        <v>36</v>
      </c>
      <c r="L41" t="s">
        <v>759</v>
      </c>
      <c r="M41" t="s">
        <v>384</v>
      </c>
      <c r="N41" t="s">
        <v>57</v>
      </c>
      <c r="O41" t="s">
        <v>287</v>
      </c>
      <c r="P41" t="s">
        <v>760</v>
      </c>
      <c r="Q41" t="s">
        <v>61</v>
      </c>
      <c r="R41" s="17">
        <v>45819.505682870367</v>
      </c>
      <c r="S41" s="17">
        <v>45820.354953703703</v>
      </c>
      <c r="T41" t="s">
        <v>128</v>
      </c>
      <c r="U41" t="s">
        <v>1838</v>
      </c>
      <c r="V41" t="s">
        <v>1839</v>
      </c>
      <c r="W41" s="17">
        <v>45820.236319444448</v>
      </c>
      <c r="X41" s="17">
        <v>45821.880567129629</v>
      </c>
      <c r="Y41" s="17">
        <v>45825.652511574073</v>
      </c>
      <c r="Z41" t="s">
        <v>44</v>
      </c>
      <c r="AA41" t="s">
        <v>0</v>
      </c>
      <c r="AB41" t="s">
        <v>0</v>
      </c>
    </row>
    <row r="42" spans="1:28" x14ac:dyDescent="0.25">
      <c r="A42" t="s">
        <v>29</v>
      </c>
      <c r="B42" t="s">
        <v>761</v>
      </c>
      <c r="C42" t="s">
        <v>31</v>
      </c>
      <c r="D42" t="s">
        <v>32</v>
      </c>
      <c r="E42" t="s">
        <v>33</v>
      </c>
      <c r="F42" t="s">
        <v>34</v>
      </c>
      <c r="G42" s="17">
        <v>45816.668240740742</v>
      </c>
      <c r="H42" s="17">
        <v>45816.688136574077</v>
      </c>
      <c r="I42" t="s">
        <v>1842</v>
      </c>
      <c r="J42" t="s">
        <v>762</v>
      </c>
      <c r="K42" t="s">
        <v>36</v>
      </c>
      <c r="L42" t="s">
        <v>350</v>
      </c>
      <c r="M42" t="s">
        <v>246</v>
      </c>
      <c r="N42" t="s">
        <v>247</v>
      </c>
      <c r="O42" t="s">
        <v>101</v>
      </c>
      <c r="P42" t="s">
        <v>351</v>
      </c>
      <c r="Q42" t="s">
        <v>103</v>
      </c>
      <c r="R42" s="17">
        <v>45820.323877314811</v>
      </c>
      <c r="S42" s="17">
        <v>45820.455324074072</v>
      </c>
      <c r="T42" t="s">
        <v>128</v>
      </c>
      <c r="U42" t="s">
        <v>1838</v>
      </c>
      <c r="V42" t="s">
        <v>1839</v>
      </c>
      <c r="W42" s="17">
        <v>45820.340439814812</v>
      </c>
      <c r="X42" s="17">
        <v>45821.960416666669</v>
      </c>
      <c r="Y42" s="17">
        <v>45825.614363425928</v>
      </c>
      <c r="Z42" t="s">
        <v>44</v>
      </c>
      <c r="AA42" t="s">
        <v>0</v>
      </c>
      <c r="AB42" t="s">
        <v>0</v>
      </c>
    </row>
    <row r="43" spans="1:28" x14ac:dyDescent="0.25">
      <c r="A43" t="s">
        <v>29</v>
      </c>
      <c r="B43" t="s">
        <v>763</v>
      </c>
      <c r="C43" t="s">
        <v>31</v>
      </c>
      <c r="D43" t="s">
        <v>32</v>
      </c>
      <c r="E43" t="s">
        <v>33</v>
      </c>
      <c r="F43" t="s">
        <v>34</v>
      </c>
      <c r="G43" s="17">
        <v>45816.689062500001</v>
      </c>
      <c r="H43" s="17">
        <v>45816.708831018521</v>
      </c>
      <c r="I43" t="s">
        <v>1842</v>
      </c>
      <c r="J43" t="s">
        <v>764</v>
      </c>
      <c r="K43" t="s">
        <v>36</v>
      </c>
      <c r="L43" t="s">
        <v>201</v>
      </c>
      <c r="M43" t="s">
        <v>80</v>
      </c>
      <c r="N43" t="s">
        <v>65</v>
      </c>
      <c r="O43" t="s">
        <v>65</v>
      </c>
      <c r="P43" t="s">
        <v>202</v>
      </c>
      <c r="Q43" t="s">
        <v>61</v>
      </c>
      <c r="R43" s="17">
        <v>45819.464479166665</v>
      </c>
      <c r="S43" s="17">
        <v>45820.362812500003</v>
      </c>
      <c r="T43" t="s">
        <v>128</v>
      </c>
      <c r="U43" t="s">
        <v>1838</v>
      </c>
      <c r="V43" t="s">
        <v>1839</v>
      </c>
      <c r="W43" s="17">
        <v>45820.250127314815</v>
      </c>
      <c r="X43" s="17">
        <v>45821.960416666669</v>
      </c>
      <c r="Y43" s="17">
        <v>45822.514814814815</v>
      </c>
      <c r="Z43" t="s">
        <v>44</v>
      </c>
      <c r="AA43" t="s">
        <v>0</v>
      </c>
      <c r="AB43" t="s">
        <v>0</v>
      </c>
    </row>
    <row r="44" spans="1:28" x14ac:dyDescent="0.25">
      <c r="A44" t="s">
        <v>29</v>
      </c>
      <c r="B44" t="s">
        <v>773</v>
      </c>
      <c r="C44" t="s">
        <v>31</v>
      </c>
      <c r="D44" t="s">
        <v>32</v>
      </c>
      <c r="E44" t="s">
        <v>33</v>
      </c>
      <c r="F44" t="s">
        <v>34</v>
      </c>
      <c r="G44" s="17">
        <v>45816.689108796294</v>
      </c>
      <c r="H44" s="17">
        <v>45816.70894675926</v>
      </c>
      <c r="I44" t="s">
        <v>1842</v>
      </c>
      <c r="J44" t="s">
        <v>774</v>
      </c>
      <c r="K44" t="s">
        <v>36</v>
      </c>
      <c r="L44" t="s">
        <v>775</v>
      </c>
      <c r="M44" t="s">
        <v>384</v>
      </c>
      <c r="N44" t="s">
        <v>40</v>
      </c>
      <c r="O44" t="s">
        <v>39</v>
      </c>
      <c r="P44" t="s">
        <v>776</v>
      </c>
      <c r="Q44" t="s">
        <v>61</v>
      </c>
      <c r="R44" s="17">
        <v>45819.478206018517</v>
      </c>
      <c r="S44" s="17">
        <v>45820.362812500003</v>
      </c>
      <c r="T44" t="s">
        <v>128</v>
      </c>
      <c r="U44" t="s">
        <v>1838</v>
      </c>
      <c r="V44" t="s">
        <v>1839</v>
      </c>
      <c r="W44" s="17">
        <v>45820.250115740739</v>
      </c>
      <c r="X44" s="17">
        <v>45821.880856481483</v>
      </c>
      <c r="Y44" s="17">
        <v>45825.721550925926</v>
      </c>
      <c r="Z44" t="s">
        <v>44</v>
      </c>
      <c r="AA44" t="s">
        <v>0</v>
      </c>
      <c r="AB44" t="s">
        <v>0</v>
      </c>
    </row>
    <row r="45" spans="1:28" x14ac:dyDescent="0.25">
      <c r="A45" t="s">
        <v>29</v>
      </c>
      <c r="B45" t="s">
        <v>777</v>
      </c>
      <c r="C45" t="s">
        <v>31</v>
      </c>
      <c r="D45" t="s">
        <v>32</v>
      </c>
      <c r="E45" t="s">
        <v>33</v>
      </c>
      <c r="F45" t="s">
        <v>34</v>
      </c>
      <c r="G45" s="17">
        <v>45816.689108796294</v>
      </c>
      <c r="H45" s="17">
        <v>45816.708969907406</v>
      </c>
      <c r="I45" t="s">
        <v>1842</v>
      </c>
      <c r="J45" t="s">
        <v>778</v>
      </c>
      <c r="K45" t="s">
        <v>36</v>
      </c>
      <c r="L45" t="s">
        <v>236</v>
      </c>
      <c r="M45" t="s">
        <v>180</v>
      </c>
      <c r="N45" t="s">
        <v>59</v>
      </c>
      <c r="O45" t="s">
        <v>182</v>
      </c>
      <c r="P45" t="s">
        <v>265</v>
      </c>
      <c r="Q45" t="s">
        <v>42</v>
      </c>
      <c r="R45" s="17">
        <v>45819.489814814813</v>
      </c>
      <c r="S45" s="17">
        <v>45820.405277777776</v>
      </c>
      <c r="T45" t="s">
        <v>128</v>
      </c>
      <c r="U45" t="s">
        <v>1838</v>
      </c>
      <c r="V45" t="s">
        <v>1839</v>
      </c>
      <c r="W45" s="17">
        <v>45820.291770833333</v>
      </c>
      <c r="X45" s="17">
        <v>45821.86986111111</v>
      </c>
      <c r="Y45" s="17">
        <v>45825.495856481481</v>
      </c>
      <c r="Z45" t="s">
        <v>44</v>
      </c>
      <c r="AA45" t="s">
        <v>0</v>
      </c>
      <c r="AB45" t="s">
        <v>0</v>
      </c>
    </row>
    <row r="46" spans="1:28" x14ac:dyDescent="0.25">
      <c r="A46" t="s">
        <v>29</v>
      </c>
      <c r="B46" t="s">
        <v>781</v>
      </c>
      <c r="C46" t="s">
        <v>31</v>
      </c>
      <c r="D46" t="s">
        <v>32</v>
      </c>
      <c r="E46" t="s">
        <v>33</v>
      </c>
      <c r="F46" t="s">
        <v>34</v>
      </c>
      <c r="G46" s="17">
        <v>45816.70989583333</v>
      </c>
      <c r="H46" s="17">
        <v>45816.729409722226</v>
      </c>
      <c r="I46" t="s">
        <v>1842</v>
      </c>
      <c r="J46" t="s">
        <v>782</v>
      </c>
      <c r="K46" t="s">
        <v>36</v>
      </c>
      <c r="L46" t="s">
        <v>236</v>
      </c>
      <c r="M46" t="s">
        <v>180</v>
      </c>
      <c r="N46" t="s">
        <v>59</v>
      </c>
      <c r="O46" t="s">
        <v>182</v>
      </c>
      <c r="P46" t="s">
        <v>265</v>
      </c>
      <c r="Q46" t="s">
        <v>42</v>
      </c>
      <c r="R46" s="17">
        <v>45819.489745370367</v>
      </c>
      <c r="S46" s="17">
        <v>45820.355474537035</v>
      </c>
      <c r="T46" t="s">
        <v>128</v>
      </c>
      <c r="U46" t="s">
        <v>1838</v>
      </c>
      <c r="V46" t="s">
        <v>1839</v>
      </c>
      <c r="W46" s="17">
        <v>45820.236331018517</v>
      </c>
      <c r="X46" s="17">
        <v>45821.88548611111</v>
      </c>
      <c r="Y46" s="17">
        <v>45826.415439814817</v>
      </c>
      <c r="Z46" t="s">
        <v>44</v>
      </c>
      <c r="AA46" t="s">
        <v>0</v>
      </c>
      <c r="AB46" t="s">
        <v>0</v>
      </c>
    </row>
    <row r="47" spans="1:28" x14ac:dyDescent="0.25">
      <c r="A47" t="s">
        <v>29</v>
      </c>
      <c r="B47" t="s">
        <v>783</v>
      </c>
      <c r="C47" t="s">
        <v>31</v>
      </c>
      <c r="D47" t="s">
        <v>32</v>
      </c>
      <c r="E47" t="s">
        <v>33</v>
      </c>
      <c r="F47" t="s">
        <v>34</v>
      </c>
      <c r="G47" s="17">
        <v>45816.70989583333</v>
      </c>
      <c r="H47" s="17">
        <v>45816.729467592595</v>
      </c>
      <c r="I47" t="s">
        <v>1842</v>
      </c>
      <c r="J47" t="s">
        <v>784</v>
      </c>
      <c r="K47" t="s">
        <v>36</v>
      </c>
      <c r="L47" t="s">
        <v>785</v>
      </c>
      <c r="M47" t="s">
        <v>160</v>
      </c>
      <c r="N47" t="s">
        <v>161</v>
      </c>
      <c r="O47" t="s">
        <v>152</v>
      </c>
      <c r="P47" t="s">
        <v>162</v>
      </c>
      <c r="Q47" t="s">
        <v>61</v>
      </c>
      <c r="R47" s="17">
        <v>45820.267638888887</v>
      </c>
      <c r="S47" s="17">
        <v>45820.419976851852</v>
      </c>
      <c r="T47" t="s">
        <v>128</v>
      </c>
      <c r="U47" t="s">
        <v>1838</v>
      </c>
      <c r="V47" t="s">
        <v>1839</v>
      </c>
      <c r="W47" s="17">
        <v>45820.305694444447</v>
      </c>
      <c r="X47" s="17">
        <v>45821.869409722225</v>
      </c>
      <c r="Y47" s="17">
        <v>45825.529791666668</v>
      </c>
      <c r="Z47" t="s">
        <v>44</v>
      </c>
      <c r="AA47" t="s">
        <v>0</v>
      </c>
      <c r="AB47" t="s">
        <v>0</v>
      </c>
    </row>
    <row r="48" spans="1:28" x14ac:dyDescent="0.25">
      <c r="A48" t="s">
        <v>29</v>
      </c>
      <c r="B48" t="s">
        <v>788</v>
      </c>
      <c r="C48" t="s">
        <v>31</v>
      </c>
      <c r="D48" t="s">
        <v>32</v>
      </c>
      <c r="E48" t="s">
        <v>33</v>
      </c>
      <c r="F48" t="s">
        <v>34</v>
      </c>
      <c r="G48" s="17">
        <v>45816.730752314812</v>
      </c>
      <c r="H48" s="17">
        <v>45816.750208333331</v>
      </c>
      <c r="I48" t="s">
        <v>1842</v>
      </c>
      <c r="J48" t="s">
        <v>789</v>
      </c>
      <c r="K48" t="s">
        <v>36</v>
      </c>
      <c r="L48" t="s">
        <v>131</v>
      </c>
      <c r="M48" t="s">
        <v>790</v>
      </c>
      <c r="N48" t="s">
        <v>132</v>
      </c>
      <c r="O48" t="s">
        <v>248</v>
      </c>
      <c r="P48" t="s">
        <v>791</v>
      </c>
      <c r="Q48" t="s">
        <v>61</v>
      </c>
      <c r="R48" s="17">
        <v>45820.360925925925</v>
      </c>
      <c r="S48" s="17">
        <v>45820.494062500002</v>
      </c>
      <c r="T48" t="s">
        <v>128</v>
      </c>
      <c r="U48" t="s">
        <v>1838</v>
      </c>
      <c r="V48" t="s">
        <v>1839</v>
      </c>
      <c r="W48" s="17">
        <v>45820.375173611108</v>
      </c>
      <c r="X48" s="17">
        <v>45821.963194444441</v>
      </c>
      <c r="Y48" s="17">
        <v>45825.590856481482</v>
      </c>
      <c r="Z48" t="s">
        <v>44</v>
      </c>
      <c r="AA48" t="s">
        <v>0</v>
      </c>
      <c r="AB48" t="s">
        <v>0</v>
      </c>
    </row>
    <row r="49" spans="1:28" x14ac:dyDescent="0.25">
      <c r="A49" t="s">
        <v>29</v>
      </c>
      <c r="B49" t="s">
        <v>792</v>
      </c>
      <c r="C49" t="s">
        <v>31</v>
      </c>
      <c r="D49" t="s">
        <v>32</v>
      </c>
      <c r="E49" t="s">
        <v>33</v>
      </c>
      <c r="F49" t="s">
        <v>34</v>
      </c>
      <c r="G49" s="17">
        <v>45816.730775462966</v>
      </c>
      <c r="H49" s="17">
        <v>45816.7503125</v>
      </c>
      <c r="I49" t="s">
        <v>1842</v>
      </c>
      <c r="J49" t="s">
        <v>793</v>
      </c>
      <c r="K49" t="s">
        <v>36</v>
      </c>
      <c r="L49" t="s">
        <v>131</v>
      </c>
      <c r="M49" t="s">
        <v>80</v>
      </c>
      <c r="N49" t="s">
        <v>81</v>
      </c>
      <c r="O49" t="s">
        <v>186</v>
      </c>
      <c r="P49" t="s">
        <v>187</v>
      </c>
      <c r="Q49" t="s">
        <v>61</v>
      </c>
      <c r="R49" s="17">
        <v>45820.241828703707</v>
      </c>
      <c r="S49" s="17">
        <v>45820.431446759256</v>
      </c>
      <c r="T49" t="s">
        <v>128</v>
      </c>
      <c r="U49" t="s">
        <v>1838</v>
      </c>
      <c r="V49" t="s">
        <v>1839</v>
      </c>
      <c r="W49" s="17">
        <v>45820.312662037039</v>
      </c>
      <c r="X49" s="17">
        <v>45821.947222222225</v>
      </c>
      <c r="Y49" s="17">
        <v>45825.471539351849</v>
      </c>
      <c r="Z49" t="s">
        <v>44</v>
      </c>
      <c r="AA49" t="s">
        <v>0</v>
      </c>
      <c r="AB49" t="s">
        <v>0</v>
      </c>
    </row>
    <row r="50" spans="1:28" x14ac:dyDescent="0.25">
      <c r="A50" t="s">
        <v>29</v>
      </c>
      <c r="B50" t="s">
        <v>794</v>
      </c>
      <c r="C50" t="s">
        <v>31</v>
      </c>
      <c r="D50" t="s">
        <v>32</v>
      </c>
      <c r="E50" t="s">
        <v>33</v>
      </c>
      <c r="F50" t="s">
        <v>34</v>
      </c>
      <c r="G50" s="17">
        <v>45816.730775462966</v>
      </c>
      <c r="H50" s="17">
        <v>45816.750277777777</v>
      </c>
      <c r="I50" t="s">
        <v>1842</v>
      </c>
      <c r="J50" t="s">
        <v>795</v>
      </c>
      <c r="K50" t="s">
        <v>36</v>
      </c>
      <c r="L50" t="s">
        <v>118</v>
      </c>
      <c r="M50" t="s">
        <v>48</v>
      </c>
      <c r="N50" t="s">
        <v>49</v>
      </c>
      <c r="O50" t="s">
        <v>119</v>
      </c>
      <c r="P50" t="s">
        <v>120</v>
      </c>
      <c r="Q50" t="s">
        <v>103</v>
      </c>
      <c r="R50" s="17">
        <v>45820.404965277776</v>
      </c>
      <c r="S50" s="17">
        <v>45820.533379629633</v>
      </c>
      <c r="T50" t="s">
        <v>128</v>
      </c>
      <c r="U50" t="s">
        <v>1838</v>
      </c>
      <c r="V50" t="s">
        <v>1839</v>
      </c>
      <c r="W50" s="17">
        <v>45820.416956018518</v>
      </c>
      <c r="X50" s="17">
        <v>45821.750659722224</v>
      </c>
      <c r="Y50" s="17">
        <v>45825.537037037036</v>
      </c>
      <c r="Z50" t="s">
        <v>44</v>
      </c>
      <c r="AA50" t="s">
        <v>0</v>
      </c>
      <c r="AB50" t="s">
        <v>0</v>
      </c>
    </row>
    <row r="51" spans="1:28" x14ac:dyDescent="0.25">
      <c r="A51" t="s">
        <v>29</v>
      </c>
      <c r="B51" t="s">
        <v>796</v>
      </c>
      <c r="C51" t="s">
        <v>31</v>
      </c>
      <c r="D51" t="s">
        <v>32</v>
      </c>
      <c r="E51" t="s">
        <v>33</v>
      </c>
      <c r="F51" t="s">
        <v>34</v>
      </c>
      <c r="G51" s="17">
        <v>45816.751550925925</v>
      </c>
      <c r="H51" s="17">
        <v>45816.770937499998</v>
      </c>
      <c r="I51" t="s">
        <v>1842</v>
      </c>
      <c r="J51" t="s">
        <v>797</v>
      </c>
      <c r="K51" t="s">
        <v>36</v>
      </c>
      <c r="L51" t="s">
        <v>798</v>
      </c>
      <c r="M51" t="s">
        <v>80</v>
      </c>
      <c r="N51" t="s">
        <v>394</v>
      </c>
      <c r="O51" t="s">
        <v>186</v>
      </c>
      <c r="P51" t="s">
        <v>799</v>
      </c>
      <c r="Q51" t="s">
        <v>103</v>
      </c>
      <c r="R51" s="17">
        <v>45819.486446759256</v>
      </c>
      <c r="S51" s="17">
        <v>45820.357048611113</v>
      </c>
      <c r="T51" t="s">
        <v>128</v>
      </c>
      <c r="U51" t="s">
        <v>1838</v>
      </c>
      <c r="V51" t="s">
        <v>1839</v>
      </c>
      <c r="W51" s="17">
        <v>45820.243287037039</v>
      </c>
      <c r="X51" s="17">
        <v>45821.879155092596</v>
      </c>
      <c r="Y51" s="17">
        <v>45825.551423611112</v>
      </c>
      <c r="Z51" t="s">
        <v>44</v>
      </c>
      <c r="AA51" t="s">
        <v>0</v>
      </c>
      <c r="AB51" t="s">
        <v>0</v>
      </c>
    </row>
    <row r="52" spans="1:28" x14ac:dyDescent="0.25">
      <c r="A52" t="s">
        <v>29</v>
      </c>
      <c r="B52" t="s">
        <v>800</v>
      </c>
      <c r="C52" t="s">
        <v>31</v>
      </c>
      <c r="D52" t="s">
        <v>32</v>
      </c>
      <c r="E52" t="s">
        <v>33</v>
      </c>
      <c r="F52" t="s">
        <v>34</v>
      </c>
      <c r="G52" s="17">
        <v>45816.751562500001</v>
      </c>
      <c r="H52" s="17">
        <v>45816.771018518521</v>
      </c>
      <c r="I52" t="s">
        <v>1842</v>
      </c>
      <c r="J52" t="s">
        <v>801</v>
      </c>
      <c r="K52" t="s">
        <v>36</v>
      </c>
      <c r="L52" t="s">
        <v>196</v>
      </c>
      <c r="M52" t="s">
        <v>132</v>
      </c>
      <c r="N52" t="s">
        <v>514</v>
      </c>
      <c r="O52" t="s">
        <v>514</v>
      </c>
      <c r="P52" t="s">
        <v>802</v>
      </c>
      <c r="Q52" t="s">
        <v>61</v>
      </c>
      <c r="R52" s="17">
        <v>45819.50271990741</v>
      </c>
      <c r="S52" s="17">
        <v>45820.354849537034</v>
      </c>
      <c r="T52" t="s">
        <v>128</v>
      </c>
      <c r="U52" t="s">
        <v>1838</v>
      </c>
      <c r="V52" t="s">
        <v>1839</v>
      </c>
      <c r="W52" s="17">
        <v>45820.236331018517</v>
      </c>
      <c r="X52" s="17">
        <v>45821.885833333334</v>
      </c>
      <c r="Y52" s="17">
        <v>45825.503148148149</v>
      </c>
      <c r="Z52" t="s">
        <v>44</v>
      </c>
      <c r="AA52" t="s">
        <v>0</v>
      </c>
      <c r="AB52" t="s">
        <v>0</v>
      </c>
    </row>
    <row r="53" spans="1:28" x14ac:dyDescent="0.25">
      <c r="A53" t="s">
        <v>29</v>
      </c>
      <c r="B53" t="s">
        <v>807</v>
      </c>
      <c r="C53" t="s">
        <v>31</v>
      </c>
      <c r="D53" t="s">
        <v>32</v>
      </c>
      <c r="E53" t="s">
        <v>33</v>
      </c>
      <c r="F53" t="s">
        <v>34</v>
      </c>
      <c r="G53" s="17">
        <v>45816.772418981483</v>
      </c>
      <c r="H53" s="17">
        <v>45816.791921296295</v>
      </c>
      <c r="I53" t="s">
        <v>1842</v>
      </c>
      <c r="J53" t="s">
        <v>808</v>
      </c>
      <c r="K53" t="s">
        <v>36</v>
      </c>
      <c r="L53" t="s">
        <v>343</v>
      </c>
      <c r="M53" t="s">
        <v>40</v>
      </c>
      <c r="N53" t="s">
        <v>99</v>
      </c>
      <c r="O53" t="s">
        <v>100</v>
      </c>
      <c r="P53" t="s">
        <v>344</v>
      </c>
      <c r="Q53" t="s">
        <v>103</v>
      </c>
      <c r="R53" s="17">
        <v>45820.342743055553</v>
      </c>
      <c r="S53" s="17">
        <v>45820.470763888887</v>
      </c>
      <c r="T53" t="s">
        <v>128</v>
      </c>
      <c r="U53" t="s">
        <v>1838</v>
      </c>
      <c r="V53" t="s">
        <v>1839</v>
      </c>
      <c r="W53" s="17">
        <v>45820.35428240741</v>
      </c>
      <c r="X53" s="17">
        <v>45821.960416666669</v>
      </c>
      <c r="Y53" s="17">
        <v>45825.679594907408</v>
      </c>
      <c r="Z53" t="s">
        <v>44</v>
      </c>
      <c r="AA53" t="s">
        <v>0</v>
      </c>
      <c r="AB53" t="s">
        <v>0</v>
      </c>
    </row>
    <row r="54" spans="1:28" x14ac:dyDescent="0.25">
      <c r="A54" t="s">
        <v>29</v>
      </c>
      <c r="B54" t="s">
        <v>809</v>
      </c>
      <c r="C54" t="s">
        <v>31</v>
      </c>
      <c r="D54" t="s">
        <v>32</v>
      </c>
      <c r="E54" t="s">
        <v>33</v>
      </c>
      <c r="F54" t="s">
        <v>34</v>
      </c>
      <c r="G54" s="17">
        <v>45816.772418981483</v>
      </c>
      <c r="H54" s="17">
        <v>45816.791932870372</v>
      </c>
      <c r="I54" t="s">
        <v>1842</v>
      </c>
      <c r="J54" t="s">
        <v>813</v>
      </c>
      <c r="K54" t="s">
        <v>36</v>
      </c>
      <c r="L54" t="s">
        <v>814</v>
      </c>
      <c r="M54" t="s">
        <v>48</v>
      </c>
      <c r="N54" t="s">
        <v>48</v>
      </c>
      <c r="O54" t="s">
        <v>48</v>
      </c>
      <c r="P54" t="s">
        <v>92</v>
      </c>
      <c r="Q54" t="s">
        <v>76</v>
      </c>
      <c r="R54" s="17">
        <v>45819.481886574074</v>
      </c>
      <c r="S54" s="17">
        <v>45820.356215277781</v>
      </c>
      <c r="T54" t="s">
        <v>128</v>
      </c>
      <c r="U54" t="s">
        <v>1838</v>
      </c>
      <c r="V54" t="s">
        <v>1839</v>
      </c>
      <c r="W54" s="17">
        <v>45820.243298611109</v>
      </c>
      <c r="X54" s="17">
        <v>45821.960416666669</v>
      </c>
      <c r="Y54" s="17">
        <v>45825.736701388887</v>
      </c>
      <c r="Z54" t="s">
        <v>44</v>
      </c>
      <c r="AA54" t="s">
        <v>0</v>
      </c>
      <c r="AB54" t="s">
        <v>0</v>
      </c>
    </row>
    <row r="55" spans="1:28" x14ac:dyDescent="0.25">
      <c r="A55" t="s">
        <v>29</v>
      </c>
      <c r="B55" t="s">
        <v>818</v>
      </c>
      <c r="C55" t="s">
        <v>31</v>
      </c>
      <c r="D55" t="s">
        <v>32</v>
      </c>
      <c r="E55" t="s">
        <v>33</v>
      </c>
      <c r="F55" t="s">
        <v>34</v>
      </c>
      <c r="G55" s="17">
        <v>45816.772453703707</v>
      </c>
      <c r="H55" s="17">
        <v>45816.792129629626</v>
      </c>
      <c r="I55" t="s">
        <v>1842</v>
      </c>
      <c r="J55" t="s">
        <v>819</v>
      </c>
      <c r="K55" t="s">
        <v>36</v>
      </c>
      <c r="L55" t="s">
        <v>236</v>
      </c>
      <c r="M55" t="s">
        <v>180</v>
      </c>
      <c r="N55" t="s">
        <v>59</v>
      </c>
      <c r="O55" t="s">
        <v>182</v>
      </c>
      <c r="P55" t="s">
        <v>265</v>
      </c>
      <c r="Q55" t="s">
        <v>42</v>
      </c>
      <c r="R55" s="17">
        <v>45819.489895833336</v>
      </c>
      <c r="S55" s="17">
        <v>45820.405277777776</v>
      </c>
      <c r="T55" t="s">
        <v>128</v>
      </c>
      <c r="U55" t="s">
        <v>1838</v>
      </c>
      <c r="V55" t="s">
        <v>1839</v>
      </c>
      <c r="W55" s="17">
        <v>45820.291759259257</v>
      </c>
      <c r="X55" s="17">
        <v>45821.946527777778</v>
      </c>
      <c r="Y55" s="17">
        <v>45822.427349537036</v>
      </c>
      <c r="Z55" t="s">
        <v>44</v>
      </c>
      <c r="AA55" t="s">
        <v>0</v>
      </c>
      <c r="AB55" t="s">
        <v>0</v>
      </c>
    </row>
    <row r="56" spans="1:28" x14ac:dyDescent="0.25">
      <c r="A56" t="s">
        <v>29</v>
      </c>
      <c r="B56" t="s">
        <v>820</v>
      </c>
      <c r="C56" t="s">
        <v>31</v>
      </c>
      <c r="D56" t="s">
        <v>32</v>
      </c>
      <c r="E56" t="s">
        <v>33</v>
      </c>
      <c r="F56" t="s">
        <v>34</v>
      </c>
      <c r="G56" s="17">
        <v>45816.772453703707</v>
      </c>
      <c r="H56" s="17">
        <v>45816.784814814811</v>
      </c>
      <c r="I56" t="s">
        <v>1842</v>
      </c>
      <c r="J56" t="s">
        <v>823</v>
      </c>
      <c r="K56" t="s">
        <v>36</v>
      </c>
      <c r="L56" t="s">
        <v>439</v>
      </c>
      <c r="M56" t="s">
        <v>180</v>
      </c>
      <c r="N56" t="s">
        <v>138</v>
      </c>
      <c r="O56" t="s">
        <v>173</v>
      </c>
      <c r="P56" t="s">
        <v>487</v>
      </c>
      <c r="Q56" t="s">
        <v>61</v>
      </c>
      <c r="R56" s="17">
        <v>45820.305335648147</v>
      </c>
      <c r="S56" s="17">
        <v>45820.481099537035</v>
      </c>
      <c r="T56" t="s">
        <v>128</v>
      </c>
      <c r="U56" t="s">
        <v>1838</v>
      </c>
      <c r="V56" t="s">
        <v>1839</v>
      </c>
      <c r="W56" s="17">
        <v>45820.368159722224</v>
      </c>
      <c r="X56" s="17">
        <v>45821.952777777777</v>
      </c>
      <c r="Y56" s="17">
        <v>45822.711053240739</v>
      </c>
      <c r="Z56" t="s">
        <v>44</v>
      </c>
      <c r="AA56" t="s">
        <v>0</v>
      </c>
      <c r="AB56" t="s">
        <v>0</v>
      </c>
    </row>
    <row r="57" spans="1:28" x14ac:dyDescent="0.25">
      <c r="A57" t="s">
        <v>29</v>
      </c>
      <c r="B57" t="s">
        <v>820</v>
      </c>
      <c r="C57" t="s">
        <v>31</v>
      </c>
      <c r="D57" t="s">
        <v>32</v>
      </c>
      <c r="E57" t="s">
        <v>33</v>
      </c>
      <c r="F57" t="s">
        <v>34</v>
      </c>
      <c r="G57" s="17">
        <v>45816.772453703707</v>
      </c>
      <c r="H57" s="17">
        <v>45816.784814814811</v>
      </c>
      <c r="I57" t="s">
        <v>1842</v>
      </c>
      <c r="J57" t="s">
        <v>822</v>
      </c>
      <c r="K57" t="s">
        <v>36</v>
      </c>
      <c r="L57" t="s">
        <v>439</v>
      </c>
      <c r="M57" t="s">
        <v>180</v>
      </c>
      <c r="N57" t="s">
        <v>138</v>
      </c>
      <c r="O57" t="s">
        <v>173</v>
      </c>
      <c r="P57" t="s">
        <v>487</v>
      </c>
      <c r="Q57" t="s">
        <v>61</v>
      </c>
      <c r="R57" s="17">
        <v>45819.468321759261</v>
      </c>
      <c r="S57" s="17">
        <v>45819.608773148146</v>
      </c>
      <c r="T57" t="s">
        <v>43</v>
      </c>
      <c r="U57" t="s">
        <v>1838</v>
      </c>
      <c r="V57" t="s">
        <v>1839</v>
      </c>
      <c r="W57" s="17">
        <v>45820.368159722224</v>
      </c>
      <c r="X57" s="17">
        <v>45821.443749999999</v>
      </c>
      <c r="Y57" s="17">
        <v>45825.779340277775</v>
      </c>
      <c r="Z57" t="s">
        <v>44</v>
      </c>
      <c r="AA57" t="s">
        <v>0</v>
      </c>
      <c r="AB57" t="s">
        <v>0</v>
      </c>
    </row>
    <row r="58" spans="1:28" x14ac:dyDescent="0.25">
      <c r="A58" t="s">
        <v>29</v>
      </c>
      <c r="B58" t="s">
        <v>820</v>
      </c>
      <c r="C58" t="s">
        <v>31</v>
      </c>
      <c r="D58" t="s">
        <v>32</v>
      </c>
      <c r="E58" t="s">
        <v>33</v>
      </c>
      <c r="F58" t="s">
        <v>34</v>
      </c>
      <c r="G58" s="17">
        <v>45816.772453703707</v>
      </c>
      <c r="H58" s="17">
        <v>45816.784814814811</v>
      </c>
      <c r="I58" t="s">
        <v>1842</v>
      </c>
      <c r="J58" t="s">
        <v>821</v>
      </c>
      <c r="K58" t="s">
        <v>36</v>
      </c>
      <c r="L58" t="s">
        <v>439</v>
      </c>
      <c r="M58" t="s">
        <v>180</v>
      </c>
      <c r="N58" t="s">
        <v>138</v>
      </c>
      <c r="O58" t="s">
        <v>173</v>
      </c>
      <c r="P58" t="s">
        <v>487</v>
      </c>
      <c r="Q58" t="s">
        <v>103</v>
      </c>
      <c r="R58" s="17">
        <v>45820.302662037036</v>
      </c>
      <c r="S58" s="17">
        <v>45820.432245370372</v>
      </c>
      <c r="T58" t="s">
        <v>128</v>
      </c>
      <c r="U58" t="s">
        <v>1838</v>
      </c>
      <c r="V58" t="s">
        <v>1839</v>
      </c>
      <c r="W58" s="17">
        <v>45820.368159722224</v>
      </c>
      <c r="X58" s="17">
        <v>45821.952777777777</v>
      </c>
      <c r="Y58" s="17">
        <v>45822.711053240739</v>
      </c>
      <c r="Z58" t="s">
        <v>44</v>
      </c>
      <c r="AA58" t="s">
        <v>0</v>
      </c>
      <c r="AB58" t="s">
        <v>0</v>
      </c>
    </row>
    <row r="59" spans="1:28" x14ac:dyDescent="0.25">
      <c r="A59" t="s">
        <v>29</v>
      </c>
      <c r="B59" t="s">
        <v>824</v>
      </c>
      <c r="C59" t="s">
        <v>31</v>
      </c>
      <c r="D59" t="s">
        <v>32</v>
      </c>
      <c r="E59" t="s">
        <v>33</v>
      </c>
      <c r="F59" t="s">
        <v>34</v>
      </c>
      <c r="G59" s="17">
        <v>45816.793194444443</v>
      </c>
      <c r="H59" s="17">
        <v>45816.812754629631</v>
      </c>
      <c r="I59" t="s">
        <v>1842</v>
      </c>
      <c r="J59" t="s">
        <v>825</v>
      </c>
      <c r="K59" t="s">
        <v>36</v>
      </c>
      <c r="L59" t="s">
        <v>37</v>
      </c>
      <c r="M59" t="s">
        <v>38</v>
      </c>
      <c r="N59" t="s">
        <v>39</v>
      </c>
      <c r="O59" t="s">
        <v>40</v>
      </c>
      <c r="P59" t="s">
        <v>41</v>
      </c>
      <c r="Q59" t="s">
        <v>42</v>
      </c>
      <c r="R59" s="17">
        <v>45819.493483796294</v>
      </c>
      <c r="S59" s="17">
        <v>45820.394907407404</v>
      </c>
      <c r="T59" t="s">
        <v>128</v>
      </c>
      <c r="U59" t="s">
        <v>1838</v>
      </c>
      <c r="V59" t="s">
        <v>1839</v>
      </c>
      <c r="W59" s="17">
        <v>45820.277962962966</v>
      </c>
      <c r="X59" s="17">
        <v>45821.881354166668</v>
      </c>
      <c r="Y59" s="17">
        <v>45825.741157407407</v>
      </c>
      <c r="Z59" t="s">
        <v>44</v>
      </c>
      <c r="AA59" t="s">
        <v>0</v>
      </c>
      <c r="AB59" t="s">
        <v>0</v>
      </c>
    </row>
    <row r="60" spans="1:28" x14ac:dyDescent="0.25">
      <c r="A60" t="s">
        <v>29</v>
      </c>
      <c r="B60" t="s">
        <v>826</v>
      </c>
      <c r="C60" t="s">
        <v>31</v>
      </c>
      <c r="D60" t="s">
        <v>32</v>
      </c>
      <c r="E60" t="s">
        <v>33</v>
      </c>
      <c r="F60" t="s">
        <v>34</v>
      </c>
      <c r="G60" s="17">
        <v>45816.793217592596</v>
      </c>
      <c r="H60" s="17">
        <v>45816.812893518516</v>
      </c>
      <c r="I60" t="s">
        <v>1842</v>
      </c>
      <c r="J60" t="s">
        <v>827</v>
      </c>
      <c r="K60" t="s">
        <v>36</v>
      </c>
      <c r="L60" t="s">
        <v>828</v>
      </c>
      <c r="M60" t="s">
        <v>384</v>
      </c>
      <c r="N60" t="s">
        <v>40</v>
      </c>
      <c r="O60" t="s">
        <v>181</v>
      </c>
      <c r="P60" t="s">
        <v>829</v>
      </c>
      <c r="Q60" t="s">
        <v>154</v>
      </c>
      <c r="R60" s="17">
        <v>45820.196909722225</v>
      </c>
      <c r="S60" s="17">
        <v>45820.352094907408</v>
      </c>
      <c r="T60" t="s">
        <v>128</v>
      </c>
      <c r="U60" t="s">
        <v>1838</v>
      </c>
      <c r="V60" t="s">
        <v>1839</v>
      </c>
      <c r="W60" s="17">
        <v>45820.236319444448</v>
      </c>
      <c r="X60" s="17">
        <v>45821.958333333336</v>
      </c>
      <c r="Y60" s="17">
        <v>45822.420092592591</v>
      </c>
      <c r="Z60" t="s">
        <v>44</v>
      </c>
      <c r="AA60" t="s">
        <v>0</v>
      </c>
      <c r="AB60" t="s">
        <v>0</v>
      </c>
    </row>
    <row r="61" spans="1:28" x14ac:dyDescent="0.25">
      <c r="A61" t="s">
        <v>29</v>
      </c>
      <c r="B61" t="s">
        <v>830</v>
      </c>
      <c r="C61" t="s">
        <v>31</v>
      </c>
      <c r="D61" t="s">
        <v>32</v>
      </c>
      <c r="E61" t="s">
        <v>33</v>
      </c>
      <c r="F61" t="s">
        <v>34</v>
      </c>
      <c r="G61" s="17">
        <v>45816.793217592596</v>
      </c>
      <c r="H61" s="17">
        <v>45816.812939814816</v>
      </c>
      <c r="I61" t="s">
        <v>1842</v>
      </c>
      <c r="J61" t="s">
        <v>831</v>
      </c>
      <c r="K61" t="s">
        <v>36</v>
      </c>
      <c r="L61" t="s">
        <v>832</v>
      </c>
      <c r="M61" t="s">
        <v>384</v>
      </c>
      <c r="N61" t="s">
        <v>57</v>
      </c>
      <c r="O61" t="s">
        <v>287</v>
      </c>
      <c r="P61" t="s">
        <v>760</v>
      </c>
      <c r="Q61" t="s">
        <v>61</v>
      </c>
      <c r="R61" s="17">
        <v>45820.273344907408</v>
      </c>
      <c r="S61" s="17">
        <v>45820.419629629629</v>
      </c>
      <c r="T61" t="s">
        <v>128</v>
      </c>
      <c r="U61" t="s">
        <v>1838</v>
      </c>
      <c r="V61" t="s">
        <v>1839</v>
      </c>
      <c r="W61" s="17">
        <v>45820.305694444447</v>
      </c>
      <c r="X61" s="17">
        <v>45821.960416666669</v>
      </c>
      <c r="Y61" s="17">
        <v>45825.490891203706</v>
      </c>
      <c r="Z61" t="s">
        <v>44</v>
      </c>
      <c r="AA61" t="s">
        <v>0</v>
      </c>
      <c r="AB61" t="s">
        <v>0</v>
      </c>
    </row>
    <row r="62" spans="1:28" x14ac:dyDescent="0.25">
      <c r="A62" t="s">
        <v>29</v>
      </c>
      <c r="B62" t="s">
        <v>833</v>
      </c>
      <c r="C62" t="s">
        <v>31</v>
      </c>
      <c r="D62" t="s">
        <v>32</v>
      </c>
      <c r="E62" t="s">
        <v>33</v>
      </c>
      <c r="F62" t="s">
        <v>34</v>
      </c>
      <c r="G62" s="17">
        <v>45816.814074074071</v>
      </c>
      <c r="H62" s="17">
        <v>45816.833599537036</v>
      </c>
      <c r="I62" t="s">
        <v>1842</v>
      </c>
      <c r="J62" t="s">
        <v>834</v>
      </c>
      <c r="K62" t="s">
        <v>36</v>
      </c>
      <c r="L62" t="s">
        <v>835</v>
      </c>
      <c r="M62" t="s">
        <v>512</v>
      </c>
      <c r="N62" t="s">
        <v>513</v>
      </c>
      <c r="O62" t="s">
        <v>248</v>
      </c>
      <c r="P62" t="s">
        <v>836</v>
      </c>
      <c r="Q62" t="s">
        <v>103</v>
      </c>
      <c r="R62" s="17">
        <v>45820.325115740743</v>
      </c>
      <c r="S62" s="17">
        <v>45820.456828703704</v>
      </c>
      <c r="T62" t="s">
        <v>128</v>
      </c>
      <c r="U62" t="s">
        <v>1838</v>
      </c>
      <c r="V62" t="s">
        <v>1839</v>
      </c>
      <c r="W62" s="17">
        <v>45820.340439814812</v>
      </c>
      <c r="X62" s="17">
        <v>45821.861759259256</v>
      </c>
      <c r="Y62" s="17">
        <v>45822.546087962961</v>
      </c>
      <c r="Z62" t="s">
        <v>44</v>
      </c>
      <c r="AA62" t="s">
        <v>0</v>
      </c>
      <c r="AB62" t="s">
        <v>0</v>
      </c>
    </row>
    <row r="63" spans="1:28" x14ac:dyDescent="0.25">
      <c r="A63" t="s">
        <v>29</v>
      </c>
      <c r="B63" t="s">
        <v>843</v>
      </c>
      <c r="C63" t="s">
        <v>31</v>
      </c>
      <c r="D63" t="s">
        <v>32</v>
      </c>
      <c r="E63" t="s">
        <v>33</v>
      </c>
      <c r="F63" t="s">
        <v>34</v>
      </c>
      <c r="G63" s="17">
        <v>45816.814097222225</v>
      </c>
      <c r="H63" s="17">
        <v>45816.833819444444</v>
      </c>
      <c r="I63" t="s">
        <v>1842</v>
      </c>
      <c r="J63" t="s">
        <v>844</v>
      </c>
      <c r="K63" t="s">
        <v>36</v>
      </c>
      <c r="L63" t="s">
        <v>479</v>
      </c>
      <c r="M63" t="s">
        <v>99</v>
      </c>
      <c r="N63" t="s">
        <v>65</v>
      </c>
      <c r="O63" t="s">
        <v>643</v>
      </c>
      <c r="P63" t="s">
        <v>644</v>
      </c>
      <c r="Q63" t="s">
        <v>103</v>
      </c>
      <c r="R63" s="17">
        <v>45820.322997685187</v>
      </c>
      <c r="S63" s="17">
        <v>45820.455208333333</v>
      </c>
      <c r="T63" t="s">
        <v>128</v>
      </c>
      <c r="U63" t="s">
        <v>1838</v>
      </c>
      <c r="V63" t="s">
        <v>1839</v>
      </c>
      <c r="W63" s="17">
        <v>45820.340439814812</v>
      </c>
      <c r="X63" s="17">
        <v>45821.862685185188</v>
      </c>
      <c r="Y63" s="17">
        <v>45822.438807870371</v>
      </c>
      <c r="Z63" t="s">
        <v>44</v>
      </c>
      <c r="AA63" t="s">
        <v>0</v>
      </c>
      <c r="AB63" t="s">
        <v>0</v>
      </c>
    </row>
    <row r="64" spans="1:28" x14ac:dyDescent="0.25">
      <c r="A64" t="s">
        <v>29</v>
      </c>
      <c r="B64" t="s">
        <v>851</v>
      </c>
      <c r="C64" t="s">
        <v>31</v>
      </c>
      <c r="D64" t="s">
        <v>32</v>
      </c>
      <c r="E64" t="s">
        <v>33</v>
      </c>
      <c r="F64" t="s">
        <v>34</v>
      </c>
      <c r="G64" s="17">
        <v>45816.855740740742</v>
      </c>
      <c r="H64" s="17">
        <v>45816.875300925924</v>
      </c>
      <c r="I64" t="s">
        <v>1842</v>
      </c>
      <c r="J64" t="s">
        <v>852</v>
      </c>
      <c r="K64" t="s">
        <v>36</v>
      </c>
      <c r="L64" t="s">
        <v>253</v>
      </c>
      <c r="M64" t="s">
        <v>180</v>
      </c>
      <c r="N64" t="s">
        <v>181</v>
      </c>
      <c r="O64" t="s">
        <v>182</v>
      </c>
      <c r="P64" t="s">
        <v>183</v>
      </c>
      <c r="Q64" t="s">
        <v>103</v>
      </c>
      <c r="R64" s="17">
        <v>45820.348657407405</v>
      </c>
      <c r="S64" s="17">
        <v>45820.479791666665</v>
      </c>
      <c r="T64" t="s">
        <v>128</v>
      </c>
      <c r="U64" t="s">
        <v>1838</v>
      </c>
      <c r="V64" t="s">
        <v>1839</v>
      </c>
      <c r="W64" s="17">
        <v>45820.361284722225</v>
      </c>
      <c r="X64" s="17">
        <v>45821.859664351854</v>
      </c>
      <c r="Y64" s="17">
        <v>45825.517835648148</v>
      </c>
      <c r="Z64" t="s">
        <v>44</v>
      </c>
      <c r="AA64" t="s">
        <v>0</v>
      </c>
      <c r="AB64" t="s">
        <v>0</v>
      </c>
    </row>
    <row r="65" spans="1:28" x14ac:dyDescent="0.25">
      <c r="A65" t="s">
        <v>29</v>
      </c>
      <c r="B65" t="s">
        <v>853</v>
      </c>
      <c r="C65" t="s">
        <v>31</v>
      </c>
      <c r="D65" t="s">
        <v>32</v>
      </c>
      <c r="E65" t="s">
        <v>33</v>
      </c>
      <c r="F65" t="s">
        <v>34</v>
      </c>
      <c r="G65" s="17">
        <v>45816.855763888889</v>
      </c>
      <c r="H65" s="17">
        <v>45816.875439814816</v>
      </c>
      <c r="I65" t="s">
        <v>1842</v>
      </c>
      <c r="J65" t="s">
        <v>854</v>
      </c>
      <c r="K65" t="s">
        <v>36</v>
      </c>
      <c r="L65" t="s">
        <v>375</v>
      </c>
      <c r="M65" t="s">
        <v>329</v>
      </c>
      <c r="N65" t="s">
        <v>307</v>
      </c>
      <c r="O65" t="s">
        <v>287</v>
      </c>
      <c r="P65" t="s">
        <v>376</v>
      </c>
      <c r="Q65" t="s">
        <v>61</v>
      </c>
      <c r="R65" s="17">
        <v>45820.278622685182</v>
      </c>
      <c r="S65" s="17">
        <v>45820.432592592595</v>
      </c>
      <c r="T65" t="s">
        <v>128</v>
      </c>
      <c r="U65" t="s">
        <v>1838</v>
      </c>
      <c r="V65" t="s">
        <v>1839</v>
      </c>
      <c r="W65" s="17">
        <v>45820.319618055553</v>
      </c>
      <c r="X65" s="17">
        <v>45821.960416666669</v>
      </c>
      <c r="Y65" s="17">
        <v>45825.736921296295</v>
      </c>
      <c r="Z65" t="s">
        <v>44</v>
      </c>
      <c r="AA65" t="s">
        <v>0</v>
      </c>
      <c r="AB65" t="s">
        <v>0</v>
      </c>
    </row>
    <row r="66" spans="1:28" x14ac:dyDescent="0.25">
      <c r="A66" t="s">
        <v>29</v>
      </c>
      <c r="B66" t="s">
        <v>855</v>
      </c>
      <c r="C66" t="s">
        <v>31</v>
      </c>
      <c r="D66" t="s">
        <v>32</v>
      </c>
      <c r="E66" t="s">
        <v>33</v>
      </c>
      <c r="F66" t="s">
        <v>34</v>
      </c>
      <c r="G66" s="17">
        <v>45816.855763888889</v>
      </c>
      <c r="H66" s="17">
        <v>45816.875462962962</v>
      </c>
      <c r="I66" t="s">
        <v>1842</v>
      </c>
      <c r="J66" t="s">
        <v>856</v>
      </c>
      <c r="K66" t="s">
        <v>36</v>
      </c>
      <c r="L66" t="s">
        <v>479</v>
      </c>
      <c r="M66" t="s">
        <v>99</v>
      </c>
      <c r="N66" t="s">
        <v>65</v>
      </c>
      <c r="O66" t="s">
        <v>643</v>
      </c>
      <c r="P66" t="s">
        <v>644</v>
      </c>
      <c r="Q66" t="s">
        <v>52</v>
      </c>
      <c r="R66" s="17">
        <v>45820.332824074074</v>
      </c>
      <c r="S66" s="17">
        <v>45820.475740740738</v>
      </c>
      <c r="T66" t="s">
        <v>128</v>
      </c>
      <c r="U66" t="s">
        <v>1838</v>
      </c>
      <c r="V66" t="s">
        <v>1839</v>
      </c>
      <c r="W66" s="17">
        <v>45820.361284722225</v>
      </c>
      <c r="X66" s="17">
        <v>45821.854444444441</v>
      </c>
      <c r="Y66" s="17">
        <v>45825.670497685183</v>
      </c>
      <c r="Z66" t="s">
        <v>44</v>
      </c>
      <c r="AA66" t="s">
        <v>0</v>
      </c>
      <c r="AB66" t="s">
        <v>0</v>
      </c>
    </row>
    <row r="67" spans="1:28" x14ac:dyDescent="0.25">
      <c r="A67" t="s">
        <v>29</v>
      </c>
      <c r="B67" t="s">
        <v>857</v>
      </c>
      <c r="C67" t="s">
        <v>31</v>
      </c>
      <c r="D67" t="s">
        <v>32</v>
      </c>
      <c r="E67" t="s">
        <v>33</v>
      </c>
      <c r="F67" t="s">
        <v>34</v>
      </c>
      <c r="G67" s="17">
        <v>45816.855763888889</v>
      </c>
      <c r="H67" s="17">
        <v>45816.875451388885</v>
      </c>
      <c r="I67" t="s">
        <v>1842</v>
      </c>
      <c r="J67" t="s">
        <v>858</v>
      </c>
      <c r="K67" t="s">
        <v>36</v>
      </c>
      <c r="L67" t="s">
        <v>236</v>
      </c>
      <c r="M67" t="s">
        <v>180</v>
      </c>
      <c r="N67" t="s">
        <v>59</v>
      </c>
      <c r="O67" t="s">
        <v>182</v>
      </c>
      <c r="P67" t="s">
        <v>265</v>
      </c>
      <c r="Q67" t="s">
        <v>42</v>
      </c>
      <c r="R67" s="17">
        <v>45819.489861111113</v>
      </c>
      <c r="S67" s="17">
        <v>45820.356944444444</v>
      </c>
      <c r="T67" t="s">
        <v>128</v>
      </c>
      <c r="U67" t="s">
        <v>1838</v>
      </c>
      <c r="V67" t="s">
        <v>1839</v>
      </c>
      <c r="W67" s="17">
        <v>45820.243298611109</v>
      </c>
      <c r="X67" s="17">
        <v>45821.882951388892</v>
      </c>
      <c r="Y67" s="17">
        <v>45825.567141203705</v>
      </c>
      <c r="Z67" t="s">
        <v>44</v>
      </c>
      <c r="AA67" t="s">
        <v>0</v>
      </c>
      <c r="AB67" t="s">
        <v>0</v>
      </c>
    </row>
    <row r="68" spans="1:28" x14ac:dyDescent="0.25">
      <c r="A68" t="s">
        <v>29</v>
      </c>
      <c r="B68" t="s">
        <v>861</v>
      </c>
      <c r="C68" t="s">
        <v>31</v>
      </c>
      <c r="D68" t="s">
        <v>32</v>
      </c>
      <c r="E68" t="s">
        <v>33</v>
      </c>
      <c r="F68" t="s">
        <v>34</v>
      </c>
      <c r="G68" s="17">
        <v>45816.876539351855</v>
      </c>
      <c r="H68" s="17">
        <v>45816.89603009259</v>
      </c>
      <c r="I68" t="s">
        <v>1842</v>
      </c>
      <c r="J68" t="s">
        <v>862</v>
      </c>
      <c r="K68" t="s">
        <v>36</v>
      </c>
      <c r="L68" t="s">
        <v>392</v>
      </c>
      <c r="M68" t="s">
        <v>393</v>
      </c>
      <c r="N68" t="s">
        <v>394</v>
      </c>
      <c r="O68" t="s">
        <v>366</v>
      </c>
      <c r="P68" t="s">
        <v>395</v>
      </c>
      <c r="Q68" t="s">
        <v>103</v>
      </c>
      <c r="R68" s="17">
        <v>45820.328136574077</v>
      </c>
      <c r="S68" s="17">
        <v>45820.45821759259</v>
      </c>
      <c r="T68" t="s">
        <v>128</v>
      </c>
      <c r="U68" t="s">
        <v>1838</v>
      </c>
      <c r="V68" t="s">
        <v>1839</v>
      </c>
      <c r="W68" s="17">
        <v>45820.340439814812</v>
      </c>
      <c r="X68" s="17">
        <v>45821.947222222225</v>
      </c>
      <c r="Y68" s="17">
        <v>45825.596076388887</v>
      </c>
      <c r="Z68" t="s">
        <v>44</v>
      </c>
      <c r="AA68" t="s">
        <v>0</v>
      </c>
      <c r="AB68" t="s">
        <v>0</v>
      </c>
    </row>
    <row r="69" spans="1:28" x14ac:dyDescent="0.25">
      <c r="A69" t="s">
        <v>29</v>
      </c>
      <c r="B69" t="s">
        <v>863</v>
      </c>
      <c r="C69" t="s">
        <v>31</v>
      </c>
      <c r="D69" t="s">
        <v>32</v>
      </c>
      <c r="E69" t="s">
        <v>33</v>
      </c>
      <c r="F69" t="s">
        <v>34</v>
      </c>
      <c r="G69" s="17">
        <v>45816.876550925925</v>
      </c>
      <c r="H69" s="17">
        <v>45816.896087962959</v>
      </c>
      <c r="I69" t="s">
        <v>1842</v>
      </c>
      <c r="J69" t="s">
        <v>864</v>
      </c>
      <c r="K69" t="s">
        <v>36</v>
      </c>
      <c r="L69" t="s">
        <v>865</v>
      </c>
      <c r="M69" t="s">
        <v>80</v>
      </c>
      <c r="N69" t="s">
        <v>81</v>
      </c>
      <c r="O69" t="s">
        <v>101</v>
      </c>
      <c r="P69" t="s">
        <v>363</v>
      </c>
      <c r="Q69" t="s">
        <v>61</v>
      </c>
      <c r="R69" s="17">
        <v>45820.269224537034</v>
      </c>
      <c r="S69" s="17">
        <v>45820.420995370368</v>
      </c>
      <c r="T69" t="s">
        <v>128</v>
      </c>
      <c r="U69" t="s">
        <v>1838</v>
      </c>
      <c r="V69" t="s">
        <v>1839</v>
      </c>
      <c r="W69" s="17">
        <v>45820.305694444447</v>
      </c>
      <c r="X69" s="17">
        <v>45821.960416666669</v>
      </c>
      <c r="Y69" s="17">
        <v>45822.430046296293</v>
      </c>
      <c r="Z69" t="s">
        <v>44</v>
      </c>
      <c r="AA69" t="s">
        <v>0</v>
      </c>
      <c r="AB69" t="s">
        <v>0</v>
      </c>
    </row>
    <row r="70" spans="1:28" x14ac:dyDescent="0.25">
      <c r="A70" t="s">
        <v>29</v>
      </c>
      <c r="B70" t="s">
        <v>866</v>
      </c>
      <c r="C70" t="s">
        <v>31</v>
      </c>
      <c r="D70" t="s">
        <v>32</v>
      </c>
      <c r="E70" t="s">
        <v>33</v>
      </c>
      <c r="F70" t="s">
        <v>34</v>
      </c>
      <c r="G70" s="17">
        <v>45816.876550925925</v>
      </c>
      <c r="H70" s="17">
        <v>45816.896122685182</v>
      </c>
      <c r="I70" t="s">
        <v>1842</v>
      </c>
      <c r="J70" t="s">
        <v>867</v>
      </c>
      <c r="K70" t="s">
        <v>36</v>
      </c>
      <c r="L70" t="s">
        <v>868</v>
      </c>
      <c r="M70" t="s">
        <v>307</v>
      </c>
      <c r="N70" t="s">
        <v>186</v>
      </c>
      <c r="O70" t="s">
        <v>237</v>
      </c>
      <c r="P70" t="s">
        <v>869</v>
      </c>
      <c r="Q70" t="s">
        <v>154</v>
      </c>
      <c r="R70" s="17">
        <v>45820.199328703704</v>
      </c>
      <c r="S70" s="17">
        <v>45820.352094907408</v>
      </c>
      <c r="T70" t="s">
        <v>128</v>
      </c>
      <c r="U70" t="s">
        <v>1838</v>
      </c>
      <c r="V70" t="s">
        <v>1839</v>
      </c>
      <c r="W70" s="17">
        <v>45820.236331018517</v>
      </c>
      <c r="X70" s="17">
        <v>45821.884363425925</v>
      </c>
      <c r="Y70" s="17">
        <v>45825.450775462959</v>
      </c>
      <c r="Z70" t="s">
        <v>44</v>
      </c>
      <c r="AA70" t="s">
        <v>0</v>
      </c>
      <c r="AB70" t="s">
        <v>0</v>
      </c>
    </row>
    <row r="71" spans="1:28" x14ac:dyDescent="0.25">
      <c r="A71" t="s">
        <v>29</v>
      </c>
      <c r="B71" t="s">
        <v>872</v>
      </c>
      <c r="C71" t="s">
        <v>31</v>
      </c>
      <c r="D71" t="s">
        <v>32</v>
      </c>
      <c r="E71" t="s">
        <v>33</v>
      </c>
      <c r="F71" t="s">
        <v>34</v>
      </c>
      <c r="G71" s="17">
        <v>45816.876550925925</v>
      </c>
      <c r="H71" s="17">
        <v>45816.896087962959</v>
      </c>
      <c r="I71" t="s">
        <v>1842</v>
      </c>
      <c r="J71" t="s">
        <v>873</v>
      </c>
      <c r="K71" t="s">
        <v>36</v>
      </c>
      <c r="L71" t="s">
        <v>392</v>
      </c>
      <c r="M71" t="s">
        <v>80</v>
      </c>
      <c r="N71" t="s">
        <v>81</v>
      </c>
      <c r="O71" t="s">
        <v>186</v>
      </c>
      <c r="P71" t="s">
        <v>187</v>
      </c>
      <c r="Q71" t="s">
        <v>61</v>
      </c>
      <c r="R71" s="17">
        <v>45819.366701388892</v>
      </c>
      <c r="S71" s="17">
        <v>45820.356111111112</v>
      </c>
      <c r="T71" t="s">
        <v>128</v>
      </c>
      <c r="U71" t="s">
        <v>1838</v>
      </c>
      <c r="V71" t="s">
        <v>1839</v>
      </c>
      <c r="W71" s="17">
        <v>45820.243298611109</v>
      </c>
      <c r="X71" s="17">
        <v>45821.883564814816</v>
      </c>
      <c r="Y71" s="17">
        <v>45824.468668981484</v>
      </c>
      <c r="Z71" t="s">
        <v>44</v>
      </c>
      <c r="AA71" t="s">
        <v>0</v>
      </c>
      <c r="AB71" t="s">
        <v>0</v>
      </c>
    </row>
    <row r="72" spans="1:28" x14ac:dyDescent="0.25">
      <c r="A72" t="s">
        <v>29</v>
      </c>
      <c r="B72" t="s">
        <v>1149</v>
      </c>
      <c r="C72" t="s">
        <v>31</v>
      </c>
      <c r="D72" t="s">
        <v>32</v>
      </c>
      <c r="E72" t="s">
        <v>33</v>
      </c>
      <c r="F72" t="s">
        <v>34</v>
      </c>
      <c r="G72" s="17">
        <v>45815.439108796294</v>
      </c>
      <c r="H72" s="17">
        <v>45816.65284722222</v>
      </c>
      <c r="I72" t="s">
        <v>1842</v>
      </c>
      <c r="J72" t="s">
        <v>1150</v>
      </c>
      <c r="K72" t="s">
        <v>36</v>
      </c>
      <c r="L72" t="s">
        <v>56</v>
      </c>
      <c r="M72" t="s">
        <v>57</v>
      </c>
      <c r="N72" t="s">
        <v>58</v>
      </c>
      <c r="O72" t="s">
        <v>59</v>
      </c>
      <c r="P72" t="s">
        <v>60</v>
      </c>
      <c r="Q72" t="s">
        <v>61</v>
      </c>
      <c r="R72" s="17">
        <v>45820.346145833333</v>
      </c>
      <c r="S72" s="17">
        <v>45820.479907407411</v>
      </c>
      <c r="T72" t="s">
        <v>128</v>
      </c>
      <c r="U72" t="s">
        <v>1838</v>
      </c>
      <c r="V72" t="s">
        <v>1839</v>
      </c>
      <c r="W72" s="17">
        <v>45820.361273148148</v>
      </c>
      <c r="X72" s="17">
        <v>45821.956944444442</v>
      </c>
      <c r="Y72" s="17">
        <v>45826.511018518519</v>
      </c>
      <c r="Z72" t="s">
        <v>44</v>
      </c>
      <c r="AA72" t="s">
        <v>0</v>
      </c>
      <c r="AB72" t="s">
        <v>0</v>
      </c>
    </row>
    <row r="73" spans="1:28" x14ac:dyDescent="0.25">
      <c r="A73" t="s">
        <v>29</v>
      </c>
      <c r="B73" t="s">
        <v>1311</v>
      </c>
      <c r="C73" t="s">
        <v>31</v>
      </c>
      <c r="D73" t="s">
        <v>32</v>
      </c>
      <c r="E73" t="s">
        <v>33</v>
      </c>
      <c r="F73" t="s">
        <v>34</v>
      </c>
      <c r="G73" s="17">
        <v>45815.918229166666</v>
      </c>
      <c r="H73" s="17">
        <v>45816.653032407405</v>
      </c>
      <c r="I73" t="s">
        <v>1842</v>
      </c>
      <c r="J73" t="s">
        <v>1312</v>
      </c>
      <c r="K73" t="s">
        <v>36</v>
      </c>
      <c r="L73" t="s">
        <v>805</v>
      </c>
      <c r="M73" t="s">
        <v>80</v>
      </c>
      <c r="N73" t="s">
        <v>81</v>
      </c>
      <c r="O73" t="s">
        <v>248</v>
      </c>
      <c r="P73" t="s">
        <v>806</v>
      </c>
      <c r="Q73" t="s">
        <v>52</v>
      </c>
      <c r="R73" s="17">
        <v>45820.343217592592</v>
      </c>
      <c r="S73" s="17">
        <v>45820.476203703707</v>
      </c>
      <c r="T73" t="s">
        <v>128</v>
      </c>
      <c r="U73" t="s">
        <v>1838</v>
      </c>
      <c r="V73" t="s">
        <v>1839</v>
      </c>
      <c r="W73" s="17">
        <v>45820.361273148148</v>
      </c>
      <c r="X73" s="17">
        <v>45821.856180555558</v>
      </c>
      <c r="Y73" s="17">
        <v>45826.722129629627</v>
      </c>
      <c r="Z73" t="s">
        <v>44</v>
      </c>
      <c r="AA73" t="s">
        <v>0</v>
      </c>
      <c r="AB73" t="s">
        <v>0</v>
      </c>
    </row>
    <row r="74" spans="1:28" x14ac:dyDescent="0.25">
      <c r="A74" t="s">
        <v>29</v>
      </c>
      <c r="B74" t="s">
        <v>1313</v>
      </c>
      <c r="C74" t="s">
        <v>31</v>
      </c>
      <c r="D74" t="s">
        <v>32</v>
      </c>
      <c r="E74" t="s">
        <v>33</v>
      </c>
      <c r="F74" t="s">
        <v>34</v>
      </c>
      <c r="G74" s="17">
        <v>45816.126527777778</v>
      </c>
      <c r="H74" s="17">
        <v>45816.152951388889</v>
      </c>
      <c r="I74" t="s">
        <v>1842</v>
      </c>
      <c r="J74" t="s">
        <v>1314</v>
      </c>
      <c r="K74" t="s">
        <v>36</v>
      </c>
      <c r="L74" t="s">
        <v>1315</v>
      </c>
      <c r="M74" t="s">
        <v>81</v>
      </c>
      <c r="N74" t="s">
        <v>66</v>
      </c>
      <c r="O74" t="s">
        <v>66</v>
      </c>
      <c r="P74" t="s">
        <v>1316</v>
      </c>
      <c r="Q74" t="s">
        <v>61</v>
      </c>
      <c r="R74" s="17">
        <v>45820.320254629631</v>
      </c>
      <c r="S74" s="17">
        <v>45820.467534722222</v>
      </c>
      <c r="T74" t="s">
        <v>128</v>
      </c>
      <c r="U74" t="s">
        <v>1838</v>
      </c>
      <c r="V74" t="s">
        <v>1839</v>
      </c>
      <c r="W74" s="17">
        <v>45820.354270833333</v>
      </c>
      <c r="X74" s="17">
        <v>45821.861828703702</v>
      </c>
      <c r="Y74" s="17">
        <v>45826.671712962961</v>
      </c>
      <c r="Z74" t="s">
        <v>44</v>
      </c>
      <c r="AA74" t="s">
        <v>0</v>
      </c>
      <c r="AB74" t="s">
        <v>0</v>
      </c>
    </row>
    <row r="75" spans="1:28" x14ac:dyDescent="0.25">
      <c r="A75" t="s">
        <v>29</v>
      </c>
      <c r="B75" t="s">
        <v>1319</v>
      </c>
      <c r="C75" t="s">
        <v>31</v>
      </c>
      <c r="D75" t="s">
        <v>32</v>
      </c>
      <c r="E75" t="s">
        <v>33</v>
      </c>
      <c r="F75" t="s">
        <v>34</v>
      </c>
      <c r="G75" s="17">
        <v>45816.126527777778</v>
      </c>
      <c r="H75" s="17">
        <v>45816.152870370373</v>
      </c>
      <c r="I75" t="s">
        <v>1842</v>
      </c>
      <c r="J75" t="s">
        <v>1322</v>
      </c>
      <c r="K75" t="s">
        <v>36</v>
      </c>
      <c r="L75" t="s">
        <v>1321</v>
      </c>
      <c r="M75" t="s">
        <v>613</v>
      </c>
      <c r="N75" t="s">
        <v>613</v>
      </c>
      <c r="O75" t="s">
        <v>49</v>
      </c>
      <c r="P75" t="s">
        <v>1323</v>
      </c>
      <c r="Q75" t="s">
        <v>42</v>
      </c>
      <c r="R75" s="17">
        <v>45819.482627314814</v>
      </c>
      <c r="S75" s="17">
        <v>45820.404699074075</v>
      </c>
      <c r="T75" t="s">
        <v>128</v>
      </c>
      <c r="U75" t="s">
        <v>1838</v>
      </c>
      <c r="V75" t="s">
        <v>1839</v>
      </c>
      <c r="W75" s="17">
        <v>45820.486585648148</v>
      </c>
      <c r="X75" s="17">
        <v>45821.871666666666</v>
      </c>
      <c r="Y75" s="17">
        <v>45825.544409722221</v>
      </c>
      <c r="Z75" t="s">
        <v>44</v>
      </c>
      <c r="AA75" t="s">
        <v>0</v>
      </c>
      <c r="AB75" t="s">
        <v>0</v>
      </c>
    </row>
    <row r="76" spans="1:28" x14ac:dyDescent="0.25">
      <c r="A76" t="s">
        <v>29</v>
      </c>
      <c r="B76" s="23" t="s">
        <v>1324</v>
      </c>
      <c r="C76" t="s">
        <v>31</v>
      </c>
      <c r="D76" t="s">
        <v>32</v>
      </c>
      <c r="E76" t="s">
        <v>33</v>
      </c>
      <c r="F76" t="s">
        <v>34</v>
      </c>
      <c r="G76" s="17">
        <v>45816.168194444443</v>
      </c>
      <c r="H76" s="17">
        <v>45816.187592592592</v>
      </c>
      <c r="I76" t="s">
        <v>1842</v>
      </c>
      <c r="J76" t="s">
        <v>1325</v>
      </c>
      <c r="K76" t="s">
        <v>36</v>
      </c>
      <c r="L76" t="s">
        <v>268</v>
      </c>
      <c r="M76" t="s">
        <v>99</v>
      </c>
      <c r="N76" t="s">
        <v>100</v>
      </c>
      <c r="O76" t="s">
        <v>237</v>
      </c>
      <c r="P76" t="s">
        <v>269</v>
      </c>
      <c r="Q76" t="s">
        <v>103</v>
      </c>
      <c r="R76" s="17">
        <v>45820.332465277781</v>
      </c>
      <c r="S76" s="17">
        <v>45820.462951388887</v>
      </c>
      <c r="T76" t="s">
        <v>128</v>
      </c>
      <c r="U76" t="s">
        <v>1838</v>
      </c>
      <c r="V76" t="s">
        <v>1839</v>
      </c>
      <c r="W76" s="17">
        <v>45820.347337962965</v>
      </c>
      <c r="X76" s="17">
        <v>45821.862858796296</v>
      </c>
      <c r="Y76" s="17">
        <v>45826.776597222219</v>
      </c>
      <c r="Z76" t="s">
        <v>44</v>
      </c>
      <c r="AA76" t="s">
        <v>0</v>
      </c>
      <c r="AB76" t="s">
        <v>0</v>
      </c>
    </row>
    <row r="77" spans="1:28" x14ac:dyDescent="0.25">
      <c r="A77" t="s">
        <v>29</v>
      </c>
      <c r="B77" t="s">
        <v>1328</v>
      </c>
      <c r="C77" t="s">
        <v>31</v>
      </c>
      <c r="D77" t="s">
        <v>32</v>
      </c>
      <c r="E77" t="s">
        <v>33</v>
      </c>
      <c r="F77" t="s">
        <v>34</v>
      </c>
      <c r="G77" s="17">
        <v>45816.272418981483</v>
      </c>
      <c r="H77" s="17">
        <v>45816.291828703703</v>
      </c>
      <c r="I77" t="s">
        <v>1842</v>
      </c>
      <c r="J77" t="s">
        <v>1329</v>
      </c>
      <c r="K77" t="s">
        <v>36</v>
      </c>
      <c r="L77" t="s">
        <v>1299</v>
      </c>
      <c r="M77" t="s">
        <v>67</v>
      </c>
      <c r="N77" t="s">
        <v>287</v>
      </c>
      <c r="O77" t="s">
        <v>101</v>
      </c>
      <c r="P77" t="s">
        <v>1300</v>
      </c>
      <c r="Q77" t="s">
        <v>42</v>
      </c>
      <c r="R77" s="17">
        <v>45819.499710648146</v>
      </c>
      <c r="S77" s="17">
        <v>45820.403356481482</v>
      </c>
      <c r="T77" t="s">
        <v>128</v>
      </c>
      <c r="U77" t="s">
        <v>1838</v>
      </c>
      <c r="V77" t="s">
        <v>1839</v>
      </c>
      <c r="W77" s="17">
        <v>45820.284861111111</v>
      </c>
      <c r="X77" s="17">
        <v>45821.947222222225</v>
      </c>
      <c r="Y77" s="17">
        <v>45825.523831018516</v>
      </c>
      <c r="Z77" t="s">
        <v>44</v>
      </c>
      <c r="AA77" t="s">
        <v>0</v>
      </c>
      <c r="AB77" t="s">
        <v>0</v>
      </c>
    </row>
    <row r="78" spans="1:28" x14ac:dyDescent="0.25">
      <c r="A78" t="s">
        <v>29</v>
      </c>
      <c r="B78" t="s">
        <v>1330</v>
      </c>
      <c r="C78" t="s">
        <v>31</v>
      </c>
      <c r="D78" t="s">
        <v>32</v>
      </c>
      <c r="E78" t="s">
        <v>33</v>
      </c>
      <c r="F78" t="s">
        <v>34</v>
      </c>
      <c r="G78" s="17">
        <v>45816.293206018519</v>
      </c>
      <c r="H78" s="17">
        <v>45816.312604166669</v>
      </c>
      <c r="I78" t="s">
        <v>1842</v>
      </c>
      <c r="J78" t="s">
        <v>1331</v>
      </c>
      <c r="K78" t="s">
        <v>36</v>
      </c>
      <c r="L78" t="s">
        <v>205</v>
      </c>
      <c r="M78" t="s">
        <v>81</v>
      </c>
      <c r="N78" t="s">
        <v>132</v>
      </c>
      <c r="O78" t="s">
        <v>1332</v>
      </c>
      <c r="P78" t="s">
        <v>1333</v>
      </c>
      <c r="Q78" t="s">
        <v>61</v>
      </c>
      <c r="R78" s="17">
        <v>45819.49927083333</v>
      </c>
      <c r="S78" s="17">
        <v>45820.352430555555</v>
      </c>
      <c r="T78" t="s">
        <v>128</v>
      </c>
      <c r="U78" t="s">
        <v>1838</v>
      </c>
      <c r="V78" t="s">
        <v>1839</v>
      </c>
      <c r="W78" s="17">
        <v>45820.236331018517</v>
      </c>
      <c r="X78" s="17">
        <v>45821.956944444442</v>
      </c>
      <c r="Y78" s="17">
        <v>45826.672847222224</v>
      </c>
      <c r="Z78" t="s">
        <v>44</v>
      </c>
      <c r="AA78" t="s">
        <v>0</v>
      </c>
      <c r="AB78" t="s">
        <v>0</v>
      </c>
    </row>
    <row r="79" spans="1:28" x14ac:dyDescent="0.25">
      <c r="A79" t="s">
        <v>29</v>
      </c>
      <c r="B79" t="s">
        <v>1336</v>
      </c>
      <c r="C79" t="s">
        <v>31</v>
      </c>
      <c r="D79" t="s">
        <v>32</v>
      </c>
      <c r="E79" t="s">
        <v>33</v>
      </c>
      <c r="F79" t="s">
        <v>34</v>
      </c>
      <c r="G79" s="17">
        <v>45816.334872685184</v>
      </c>
      <c r="H79" s="17">
        <v>45816.354259259257</v>
      </c>
      <c r="I79" t="s">
        <v>1842</v>
      </c>
      <c r="J79" t="s">
        <v>1337</v>
      </c>
      <c r="K79" t="s">
        <v>36</v>
      </c>
      <c r="L79" t="s">
        <v>684</v>
      </c>
      <c r="M79" t="s">
        <v>1338</v>
      </c>
      <c r="N79" t="s">
        <v>1339</v>
      </c>
      <c r="O79" t="s">
        <v>603</v>
      </c>
      <c r="P79" t="s">
        <v>1340</v>
      </c>
      <c r="Q79" t="s">
        <v>61</v>
      </c>
      <c r="R79" s="17">
        <v>45819.501539351855</v>
      </c>
      <c r="S79" s="17">
        <v>45820.351990740739</v>
      </c>
      <c r="T79" t="s">
        <v>128</v>
      </c>
      <c r="U79" t="s">
        <v>1838</v>
      </c>
      <c r="V79" t="s">
        <v>1839</v>
      </c>
      <c r="W79" s="17">
        <v>45820.236319444448</v>
      </c>
      <c r="X79" s="17">
        <v>45821.886111111111</v>
      </c>
      <c r="Y79" s="17">
        <v>45826.604467592595</v>
      </c>
      <c r="Z79" t="s">
        <v>44</v>
      </c>
      <c r="AA79" t="s">
        <v>0</v>
      </c>
      <c r="AB79" t="s">
        <v>0</v>
      </c>
    </row>
    <row r="80" spans="1:28" x14ac:dyDescent="0.25">
      <c r="A80" t="s">
        <v>29</v>
      </c>
      <c r="B80" t="s">
        <v>1346</v>
      </c>
      <c r="C80" t="s">
        <v>31</v>
      </c>
      <c r="D80" t="s">
        <v>32</v>
      </c>
      <c r="E80" t="s">
        <v>33</v>
      </c>
      <c r="F80" t="s">
        <v>34</v>
      </c>
      <c r="G80" s="17">
        <v>45816.397546296299</v>
      </c>
      <c r="H80" s="17">
        <v>45816.666886574072</v>
      </c>
      <c r="I80" t="s">
        <v>1842</v>
      </c>
      <c r="J80" t="s">
        <v>1347</v>
      </c>
      <c r="K80" t="s">
        <v>36</v>
      </c>
      <c r="L80" t="s">
        <v>832</v>
      </c>
      <c r="M80" t="s">
        <v>384</v>
      </c>
      <c r="N80" t="s">
        <v>57</v>
      </c>
      <c r="O80" t="s">
        <v>287</v>
      </c>
      <c r="P80" t="s">
        <v>760</v>
      </c>
      <c r="Q80" t="s">
        <v>61</v>
      </c>
      <c r="R80" s="17">
        <v>45820.273275462961</v>
      </c>
      <c r="S80" s="17">
        <v>45820.419398148151</v>
      </c>
      <c r="T80" t="s">
        <v>128</v>
      </c>
      <c r="U80" t="s">
        <v>1838</v>
      </c>
      <c r="V80" t="s">
        <v>1839</v>
      </c>
      <c r="W80" s="17">
        <v>45820.305694444447</v>
      </c>
      <c r="X80" s="17">
        <v>45821.867361111108</v>
      </c>
      <c r="Y80" s="17">
        <v>45826.428576388891</v>
      </c>
      <c r="Z80" t="s">
        <v>44</v>
      </c>
      <c r="AA80" t="s">
        <v>0</v>
      </c>
      <c r="AB80" t="s">
        <v>0</v>
      </c>
    </row>
    <row r="81" spans="1:28" x14ac:dyDescent="0.25">
      <c r="A81" t="s">
        <v>29</v>
      </c>
      <c r="B81" t="s">
        <v>1348</v>
      </c>
      <c r="C81" t="s">
        <v>31</v>
      </c>
      <c r="D81" t="s">
        <v>32</v>
      </c>
      <c r="E81" t="s">
        <v>33</v>
      </c>
      <c r="F81" t="s">
        <v>34</v>
      </c>
      <c r="G81" s="17">
        <v>45816.418217592596</v>
      </c>
      <c r="H81" s="17">
        <v>45816.437708333331</v>
      </c>
      <c r="I81" t="s">
        <v>1842</v>
      </c>
      <c r="J81" t="s">
        <v>1349</v>
      </c>
      <c r="K81" t="s">
        <v>36</v>
      </c>
      <c r="L81" t="s">
        <v>296</v>
      </c>
      <c r="M81" t="s">
        <v>137</v>
      </c>
      <c r="N81" t="s">
        <v>59</v>
      </c>
      <c r="O81" t="s">
        <v>206</v>
      </c>
      <c r="P81" t="s">
        <v>1350</v>
      </c>
      <c r="Q81" t="s">
        <v>61</v>
      </c>
      <c r="R81" s="17">
        <v>45820.288171296299</v>
      </c>
      <c r="S81" s="17">
        <v>45820.419398148151</v>
      </c>
      <c r="T81" t="s">
        <v>128</v>
      </c>
      <c r="U81" t="s">
        <v>1838</v>
      </c>
      <c r="V81" t="s">
        <v>1839</v>
      </c>
      <c r="W81" s="17">
        <v>45820.305694444447</v>
      </c>
      <c r="X81" s="17">
        <v>45821.956944444442</v>
      </c>
      <c r="Y81" s="17">
        <v>45827.570081018515</v>
      </c>
      <c r="Z81" t="s">
        <v>44</v>
      </c>
      <c r="AA81" t="s">
        <v>0</v>
      </c>
      <c r="AB81" t="s">
        <v>0</v>
      </c>
    </row>
    <row r="82" spans="1:28" x14ac:dyDescent="0.25">
      <c r="A82" t="s">
        <v>29</v>
      </c>
      <c r="B82" t="s">
        <v>1351</v>
      </c>
      <c r="C82" t="s">
        <v>31</v>
      </c>
      <c r="D82" t="s">
        <v>32</v>
      </c>
      <c r="E82" t="s">
        <v>33</v>
      </c>
      <c r="F82" t="s">
        <v>34</v>
      </c>
      <c r="G82" s="17">
        <v>45816.439108796294</v>
      </c>
      <c r="H82" s="17">
        <v>45816.458564814813</v>
      </c>
      <c r="I82" t="s">
        <v>1842</v>
      </c>
      <c r="J82" t="s">
        <v>1352</v>
      </c>
      <c r="K82" t="s">
        <v>36</v>
      </c>
      <c r="L82" t="s">
        <v>538</v>
      </c>
      <c r="M82" t="s">
        <v>150</v>
      </c>
      <c r="N82" t="s">
        <v>151</v>
      </c>
      <c r="O82" t="s">
        <v>261</v>
      </c>
      <c r="P82" t="s">
        <v>262</v>
      </c>
      <c r="Q82" t="s">
        <v>61</v>
      </c>
      <c r="R82" s="17">
        <v>45820.323738425926</v>
      </c>
      <c r="S82" s="17">
        <v>45820.481099537035</v>
      </c>
      <c r="T82" t="s">
        <v>128</v>
      </c>
      <c r="U82" t="s">
        <v>1838</v>
      </c>
      <c r="V82" t="s">
        <v>1839</v>
      </c>
      <c r="W82" s="17">
        <v>45820.368159722224</v>
      </c>
      <c r="X82" s="17">
        <v>45821.962500000001</v>
      </c>
      <c r="Y82" s="17">
        <v>45825.701249999998</v>
      </c>
      <c r="Z82" t="s">
        <v>44</v>
      </c>
      <c r="AA82" t="s">
        <v>0</v>
      </c>
      <c r="AB82" t="s">
        <v>0</v>
      </c>
    </row>
    <row r="83" spans="1:28" x14ac:dyDescent="0.25">
      <c r="A83" t="s">
        <v>29</v>
      </c>
      <c r="B83" t="s">
        <v>1353</v>
      </c>
      <c r="C83" t="s">
        <v>31</v>
      </c>
      <c r="D83" t="s">
        <v>32</v>
      </c>
      <c r="E83" t="s">
        <v>33</v>
      </c>
      <c r="F83" t="s">
        <v>34</v>
      </c>
      <c r="G83" s="17">
        <v>45816.480717592596</v>
      </c>
      <c r="H83" s="17">
        <v>45816.500162037039</v>
      </c>
      <c r="I83" t="s">
        <v>1842</v>
      </c>
      <c r="J83" t="s">
        <v>1354</v>
      </c>
      <c r="K83" t="s">
        <v>36</v>
      </c>
      <c r="L83" t="s">
        <v>892</v>
      </c>
      <c r="M83" t="s">
        <v>180</v>
      </c>
      <c r="N83" t="s">
        <v>138</v>
      </c>
      <c r="O83" t="s">
        <v>138</v>
      </c>
      <c r="P83" t="s">
        <v>1355</v>
      </c>
      <c r="Q83" t="s">
        <v>61</v>
      </c>
      <c r="R83" s="17">
        <v>45820.356550925928</v>
      </c>
      <c r="S83" s="17">
        <v>45820.496192129627</v>
      </c>
      <c r="T83" t="s">
        <v>128</v>
      </c>
      <c r="U83" t="s">
        <v>1838</v>
      </c>
      <c r="V83" t="s">
        <v>1839</v>
      </c>
      <c r="W83" s="17">
        <v>45820.382060185184</v>
      </c>
      <c r="X83" s="17">
        <v>45821.847037037034</v>
      </c>
      <c r="Y83" s="17">
        <v>45827.511516203704</v>
      </c>
      <c r="Z83" t="s">
        <v>44</v>
      </c>
      <c r="AA83" t="s">
        <v>0</v>
      </c>
      <c r="AB83" t="s">
        <v>0</v>
      </c>
    </row>
    <row r="84" spans="1:28" x14ac:dyDescent="0.25">
      <c r="A84" t="s">
        <v>29</v>
      </c>
      <c r="B84" t="s">
        <v>1356</v>
      </c>
      <c r="C84" t="s">
        <v>31</v>
      </c>
      <c r="D84" t="s">
        <v>32</v>
      </c>
      <c r="E84" t="s">
        <v>33</v>
      </c>
      <c r="F84" t="s">
        <v>34</v>
      </c>
      <c r="G84" s="17">
        <v>45816.480740740742</v>
      </c>
      <c r="H84" s="17">
        <v>45816.500289351854</v>
      </c>
      <c r="I84" t="s">
        <v>1842</v>
      </c>
      <c r="J84" t="s">
        <v>1357</v>
      </c>
      <c r="K84" t="s">
        <v>36</v>
      </c>
      <c r="L84" t="s">
        <v>525</v>
      </c>
      <c r="M84" t="s">
        <v>160</v>
      </c>
      <c r="N84" t="s">
        <v>161</v>
      </c>
      <c r="O84" t="s">
        <v>50</v>
      </c>
      <c r="P84" t="s">
        <v>526</v>
      </c>
      <c r="Q84" t="s">
        <v>103</v>
      </c>
      <c r="R84" s="17">
        <v>45820.304479166669</v>
      </c>
      <c r="S84" s="17">
        <v>45820.43408564815</v>
      </c>
      <c r="T84" t="s">
        <v>128</v>
      </c>
      <c r="U84" t="s">
        <v>1838</v>
      </c>
      <c r="V84" t="s">
        <v>1839</v>
      </c>
      <c r="W84" s="17">
        <v>45820.319618055553</v>
      </c>
      <c r="X84" s="17">
        <v>45821.870023148149</v>
      </c>
      <c r="Y84" s="17">
        <v>45826.58935185185</v>
      </c>
      <c r="Z84" t="s">
        <v>44</v>
      </c>
      <c r="AA84" t="s">
        <v>0</v>
      </c>
      <c r="AB84" t="s">
        <v>0</v>
      </c>
    </row>
    <row r="85" spans="1:28" x14ac:dyDescent="0.25">
      <c r="A85" t="s">
        <v>29</v>
      </c>
      <c r="B85" t="s">
        <v>1360</v>
      </c>
      <c r="C85" t="s">
        <v>31</v>
      </c>
      <c r="D85" t="s">
        <v>32</v>
      </c>
      <c r="E85" t="s">
        <v>33</v>
      </c>
      <c r="F85" t="s">
        <v>34</v>
      </c>
      <c r="G85" s="17">
        <v>45816.501539351855</v>
      </c>
      <c r="H85" s="17">
        <v>45816.520960648151</v>
      </c>
      <c r="I85" t="s">
        <v>1842</v>
      </c>
      <c r="J85" t="s">
        <v>1361</v>
      </c>
      <c r="K85" t="s">
        <v>36</v>
      </c>
      <c r="L85" t="s">
        <v>944</v>
      </c>
      <c r="M85" t="s">
        <v>180</v>
      </c>
      <c r="N85" t="s">
        <v>59</v>
      </c>
      <c r="O85" t="s">
        <v>222</v>
      </c>
      <c r="P85" t="s">
        <v>420</v>
      </c>
      <c r="Q85" t="s">
        <v>42</v>
      </c>
      <c r="R85" s="17">
        <v>45819.497083333335</v>
      </c>
      <c r="S85" s="17">
        <v>45820.40357638889</v>
      </c>
      <c r="T85" t="s">
        <v>128</v>
      </c>
      <c r="U85" t="s">
        <v>1838</v>
      </c>
      <c r="V85" t="s">
        <v>1839</v>
      </c>
      <c r="W85" s="17">
        <v>45820.284872685188</v>
      </c>
      <c r="X85" s="17">
        <v>45821.871134259258</v>
      </c>
      <c r="Y85" s="17">
        <v>45825.511921296296</v>
      </c>
      <c r="Z85" t="s">
        <v>44</v>
      </c>
      <c r="AA85" t="s">
        <v>0</v>
      </c>
      <c r="AB85" t="s">
        <v>0</v>
      </c>
    </row>
    <row r="86" spans="1:28" x14ac:dyDescent="0.25">
      <c r="A86" t="s">
        <v>29</v>
      </c>
      <c r="B86" t="s">
        <v>1362</v>
      </c>
      <c r="C86" t="s">
        <v>31</v>
      </c>
      <c r="D86" t="s">
        <v>32</v>
      </c>
      <c r="E86" t="s">
        <v>33</v>
      </c>
      <c r="F86" t="s">
        <v>34</v>
      </c>
      <c r="G86" s="17">
        <v>45816.501539351855</v>
      </c>
      <c r="H86" s="17">
        <v>45816.520995370367</v>
      </c>
      <c r="I86" t="s">
        <v>1842</v>
      </c>
      <c r="J86" t="s">
        <v>1363</v>
      </c>
      <c r="K86" t="s">
        <v>36</v>
      </c>
      <c r="L86" t="s">
        <v>1364</v>
      </c>
      <c r="M86" t="s">
        <v>790</v>
      </c>
      <c r="N86" t="s">
        <v>132</v>
      </c>
      <c r="O86" t="s">
        <v>248</v>
      </c>
      <c r="P86" t="s">
        <v>791</v>
      </c>
      <c r="Q86" t="s">
        <v>61</v>
      </c>
      <c r="R86" s="17">
        <v>45820.190092592595</v>
      </c>
      <c r="S86" s="17">
        <v>45820.369571759256</v>
      </c>
      <c r="T86" t="s">
        <v>128</v>
      </c>
      <c r="U86" t="s">
        <v>1838</v>
      </c>
      <c r="V86" t="s">
        <v>1839</v>
      </c>
      <c r="W86" s="17">
        <v>45820.25708333333</v>
      </c>
      <c r="X86" s="17">
        <v>45821.873807870368</v>
      </c>
      <c r="Y86" s="17">
        <v>45825.630057870374</v>
      </c>
      <c r="Z86" t="s">
        <v>44</v>
      </c>
      <c r="AA86" t="s">
        <v>0</v>
      </c>
      <c r="AB86" t="s">
        <v>0</v>
      </c>
    </row>
    <row r="87" spans="1:28" x14ac:dyDescent="0.25">
      <c r="A87" t="s">
        <v>29</v>
      </c>
      <c r="B87" t="s">
        <v>1365</v>
      </c>
      <c r="C87" t="s">
        <v>31</v>
      </c>
      <c r="D87" t="s">
        <v>32</v>
      </c>
      <c r="E87" t="s">
        <v>33</v>
      </c>
      <c r="F87" t="s">
        <v>34</v>
      </c>
      <c r="G87" s="17">
        <v>45816.501562500001</v>
      </c>
      <c r="H87" s="17">
        <v>45816.521111111113</v>
      </c>
      <c r="I87" t="s">
        <v>1842</v>
      </c>
      <c r="J87" t="s">
        <v>1366</v>
      </c>
      <c r="K87" t="s">
        <v>36</v>
      </c>
      <c r="L87" t="s">
        <v>236</v>
      </c>
      <c r="M87" t="s">
        <v>67</v>
      </c>
      <c r="N87" t="s">
        <v>206</v>
      </c>
      <c r="O87" t="s">
        <v>514</v>
      </c>
      <c r="P87" t="s">
        <v>1367</v>
      </c>
      <c r="Q87" t="s">
        <v>103</v>
      </c>
      <c r="R87" s="17">
        <v>45820.293993055559</v>
      </c>
      <c r="S87" s="17">
        <v>45820.424120370371</v>
      </c>
      <c r="T87" t="s">
        <v>128</v>
      </c>
      <c r="U87" t="s">
        <v>1838</v>
      </c>
      <c r="V87" t="s">
        <v>1839</v>
      </c>
      <c r="W87" s="17">
        <v>45820.305694444447</v>
      </c>
      <c r="X87" s="17">
        <v>45821.869016203702</v>
      </c>
      <c r="Y87" s="17">
        <v>45826.501793981479</v>
      </c>
      <c r="Z87" t="s">
        <v>44</v>
      </c>
      <c r="AA87" t="s">
        <v>0</v>
      </c>
      <c r="AB87" t="s">
        <v>0</v>
      </c>
    </row>
    <row r="88" spans="1:28" x14ac:dyDescent="0.25">
      <c r="A88" t="s">
        <v>29</v>
      </c>
      <c r="B88" t="s">
        <v>1368</v>
      </c>
      <c r="C88" t="s">
        <v>31</v>
      </c>
      <c r="D88" t="s">
        <v>32</v>
      </c>
      <c r="E88" t="s">
        <v>33</v>
      </c>
      <c r="F88" t="s">
        <v>34</v>
      </c>
      <c r="G88" s="17">
        <v>45816.501562500001</v>
      </c>
      <c r="H88" s="17">
        <v>45816.521099537036</v>
      </c>
      <c r="I88" t="s">
        <v>1842</v>
      </c>
      <c r="J88" t="s">
        <v>1369</v>
      </c>
      <c r="K88" t="s">
        <v>36</v>
      </c>
      <c r="L88" t="s">
        <v>149</v>
      </c>
      <c r="M88" t="s">
        <v>150</v>
      </c>
      <c r="N88" t="s">
        <v>151</v>
      </c>
      <c r="O88" t="s">
        <v>152</v>
      </c>
      <c r="P88" t="s">
        <v>153</v>
      </c>
      <c r="Q88" t="s">
        <v>103</v>
      </c>
      <c r="R88" s="17">
        <v>45820.40353009259</v>
      </c>
      <c r="S88" s="17">
        <v>45820.533379629633</v>
      </c>
      <c r="T88" t="s">
        <v>128</v>
      </c>
      <c r="U88" t="s">
        <v>1838</v>
      </c>
      <c r="V88" t="s">
        <v>1839</v>
      </c>
      <c r="W88" s="17">
        <v>45820.416967592595</v>
      </c>
      <c r="X88" s="17">
        <v>45821.750381944446</v>
      </c>
      <c r="Y88" s="17">
        <v>45825.695787037039</v>
      </c>
      <c r="Z88" t="s">
        <v>44</v>
      </c>
      <c r="AA88" t="s">
        <v>0</v>
      </c>
      <c r="AB88" t="s">
        <v>0</v>
      </c>
    </row>
    <row r="89" spans="1:28" x14ac:dyDescent="0.25">
      <c r="A89" t="s">
        <v>29</v>
      </c>
      <c r="B89" t="s">
        <v>1370</v>
      </c>
      <c r="C89" t="s">
        <v>31</v>
      </c>
      <c r="D89" t="s">
        <v>32</v>
      </c>
      <c r="E89" t="s">
        <v>33</v>
      </c>
      <c r="F89" t="s">
        <v>34</v>
      </c>
      <c r="G89" s="17">
        <v>45816.52238425926</v>
      </c>
      <c r="H89" s="17">
        <v>45816.541875000003</v>
      </c>
      <c r="I89" t="s">
        <v>1842</v>
      </c>
      <c r="J89" t="s">
        <v>1371</v>
      </c>
      <c r="K89" t="s">
        <v>36</v>
      </c>
      <c r="L89" t="s">
        <v>253</v>
      </c>
      <c r="M89" t="s">
        <v>180</v>
      </c>
      <c r="N89" t="s">
        <v>181</v>
      </c>
      <c r="O89" t="s">
        <v>182</v>
      </c>
      <c r="P89" t="s">
        <v>183</v>
      </c>
      <c r="Q89" t="s">
        <v>103</v>
      </c>
      <c r="R89" s="17">
        <v>45820.328298611108</v>
      </c>
      <c r="S89" s="17">
        <v>45820.460532407407</v>
      </c>
      <c r="T89" t="s">
        <v>128</v>
      </c>
      <c r="U89" t="s">
        <v>1838</v>
      </c>
      <c r="V89" t="s">
        <v>1839</v>
      </c>
      <c r="W89" s="17">
        <v>45820.347337962965</v>
      </c>
      <c r="X89" s="17">
        <v>45821.860509259262</v>
      </c>
      <c r="Y89" s="17">
        <v>45826.710914351854</v>
      </c>
      <c r="Z89" t="s">
        <v>44</v>
      </c>
      <c r="AA89" t="s">
        <v>0</v>
      </c>
      <c r="AB89" t="s">
        <v>0</v>
      </c>
    </row>
    <row r="90" spans="1:28" x14ac:dyDescent="0.25">
      <c r="A90" t="s">
        <v>29</v>
      </c>
      <c r="B90" t="s">
        <v>1372</v>
      </c>
      <c r="C90" t="s">
        <v>31</v>
      </c>
      <c r="D90" t="s">
        <v>32</v>
      </c>
      <c r="E90" t="s">
        <v>33</v>
      </c>
      <c r="F90" t="s">
        <v>34</v>
      </c>
      <c r="G90" s="17">
        <v>45816.52238425926</v>
      </c>
      <c r="H90" s="17">
        <v>45816.541932870372</v>
      </c>
      <c r="I90" t="s">
        <v>1842</v>
      </c>
      <c r="J90" t="s">
        <v>1373</v>
      </c>
      <c r="K90" t="s">
        <v>36</v>
      </c>
      <c r="L90" t="s">
        <v>149</v>
      </c>
      <c r="M90" t="s">
        <v>150</v>
      </c>
      <c r="N90" t="s">
        <v>151</v>
      </c>
      <c r="O90" t="s">
        <v>152</v>
      </c>
      <c r="P90" t="s">
        <v>153</v>
      </c>
      <c r="Q90" t="s">
        <v>103</v>
      </c>
      <c r="R90" s="17">
        <v>45820.403668981482</v>
      </c>
      <c r="S90" s="17">
        <v>45820.533379629633</v>
      </c>
      <c r="T90" t="s">
        <v>128</v>
      </c>
      <c r="U90" t="s">
        <v>1838</v>
      </c>
      <c r="V90" t="s">
        <v>1839</v>
      </c>
      <c r="W90" s="17">
        <v>45820.416956018518</v>
      </c>
      <c r="X90" s="17">
        <v>45821.845949074072</v>
      </c>
      <c r="Y90" s="17">
        <v>45826.428425925929</v>
      </c>
      <c r="Z90" t="s">
        <v>44</v>
      </c>
      <c r="AA90" t="s">
        <v>0</v>
      </c>
      <c r="AB90" t="s">
        <v>0</v>
      </c>
    </row>
    <row r="91" spans="1:28" x14ac:dyDescent="0.25">
      <c r="A91" t="s">
        <v>29</v>
      </c>
      <c r="B91" t="s">
        <v>1376</v>
      </c>
      <c r="C91" t="s">
        <v>31</v>
      </c>
      <c r="D91" t="s">
        <v>32</v>
      </c>
      <c r="E91" t="s">
        <v>33</v>
      </c>
      <c r="F91" t="s">
        <v>34</v>
      </c>
      <c r="G91" s="17">
        <v>45816.543240740742</v>
      </c>
      <c r="H91" s="17">
        <v>45816.562662037039</v>
      </c>
      <c r="I91" t="s">
        <v>1842</v>
      </c>
      <c r="J91" t="s">
        <v>1377</v>
      </c>
      <c r="K91" t="s">
        <v>36</v>
      </c>
      <c r="L91" t="s">
        <v>1378</v>
      </c>
      <c r="M91" t="s">
        <v>312</v>
      </c>
      <c r="N91" t="s">
        <v>900</v>
      </c>
      <c r="O91" t="s">
        <v>65</v>
      </c>
      <c r="P91" t="s">
        <v>1379</v>
      </c>
      <c r="Q91" t="s">
        <v>61</v>
      </c>
      <c r="R91" s="17">
        <v>45820.328229166669</v>
      </c>
      <c r="S91" s="17">
        <v>45820.480775462966</v>
      </c>
      <c r="T91" t="s">
        <v>128</v>
      </c>
      <c r="U91" t="s">
        <v>1838</v>
      </c>
      <c r="V91" t="s">
        <v>1839</v>
      </c>
      <c r="W91" s="17">
        <v>45820.368159722224</v>
      </c>
      <c r="X91" s="17">
        <v>45821.956944444442</v>
      </c>
      <c r="Y91" s="17">
        <v>45826.575150462966</v>
      </c>
      <c r="Z91" t="s">
        <v>44</v>
      </c>
      <c r="AA91" t="s">
        <v>0</v>
      </c>
      <c r="AB91" t="s">
        <v>0</v>
      </c>
    </row>
    <row r="92" spans="1:28" x14ac:dyDescent="0.25">
      <c r="A92" t="s">
        <v>29</v>
      </c>
      <c r="B92" t="s">
        <v>1380</v>
      </c>
      <c r="C92" t="s">
        <v>31</v>
      </c>
      <c r="D92" t="s">
        <v>32</v>
      </c>
      <c r="E92" t="s">
        <v>33</v>
      </c>
      <c r="F92" t="s">
        <v>34</v>
      </c>
      <c r="G92" s="17">
        <v>45816.564062500001</v>
      </c>
      <c r="H92" s="17">
        <v>45816.583449074074</v>
      </c>
      <c r="I92" t="s">
        <v>1842</v>
      </c>
      <c r="J92" t="s">
        <v>1382</v>
      </c>
      <c r="K92" t="s">
        <v>36</v>
      </c>
      <c r="L92" t="s">
        <v>1383</v>
      </c>
      <c r="M92" t="s">
        <v>384</v>
      </c>
      <c r="N92" t="s">
        <v>57</v>
      </c>
      <c r="O92" t="s">
        <v>287</v>
      </c>
      <c r="P92" t="s">
        <v>760</v>
      </c>
      <c r="Q92" t="s">
        <v>61</v>
      </c>
      <c r="R92" s="17">
        <v>45820.33152777778</v>
      </c>
      <c r="S92" s="17">
        <v>45820.468564814815</v>
      </c>
      <c r="T92" t="s">
        <v>128</v>
      </c>
      <c r="U92" t="s">
        <v>1838</v>
      </c>
      <c r="V92" t="s">
        <v>1839</v>
      </c>
      <c r="W92" s="17">
        <v>45820.416967592595</v>
      </c>
      <c r="X92" s="17">
        <v>45821.963194444441</v>
      </c>
      <c r="Y92" s="17">
        <v>45825.572164351855</v>
      </c>
      <c r="Z92" t="s">
        <v>44</v>
      </c>
      <c r="AA92" t="s">
        <v>0</v>
      </c>
      <c r="AB92" t="s">
        <v>0</v>
      </c>
    </row>
    <row r="93" spans="1:28" x14ac:dyDescent="0.25">
      <c r="A93" t="s">
        <v>29</v>
      </c>
      <c r="B93" t="s">
        <v>1384</v>
      </c>
      <c r="C93" t="s">
        <v>31</v>
      </c>
      <c r="D93" t="s">
        <v>32</v>
      </c>
      <c r="E93" t="s">
        <v>33</v>
      </c>
      <c r="F93" t="s">
        <v>34</v>
      </c>
      <c r="G93" s="17">
        <v>45816.564097222225</v>
      </c>
      <c r="H93" s="17">
        <v>45816.583495370367</v>
      </c>
      <c r="I93" t="s">
        <v>1842</v>
      </c>
      <c r="J93" t="s">
        <v>1385</v>
      </c>
      <c r="K93" t="s">
        <v>36</v>
      </c>
      <c r="L93" t="s">
        <v>241</v>
      </c>
      <c r="M93" t="s">
        <v>80</v>
      </c>
      <c r="N93" t="s">
        <v>59</v>
      </c>
      <c r="O93" t="s">
        <v>222</v>
      </c>
      <c r="P93" t="s">
        <v>242</v>
      </c>
      <c r="Q93" t="s">
        <v>61</v>
      </c>
      <c r="R93" s="17">
        <v>45820.361944444441</v>
      </c>
      <c r="S93" s="17">
        <v>45820.493645833332</v>
      </c>
      <c r="T93" t="s">
        <v>128</v>
      </c>
      <c r="U93" t="s">
        <v>1838</v>
      </c>
      <c r="V93" t="s">
        <v>1839</v>
      </c>
      <c r="W93" s="17">
        <v>45821.208472222221</v>
      </c>
      <c r="X93" s="17">
        <v>45821.850011574075</v>
      </c>
      <c r="Y93" s="17">
        <v>45825.579513888886</v>
      </c>
      <c r="Z93" t="s">
        <v>44</v>
      </c>
      <c r="AA93" t="s">
        <v>0</v>
      </c>
      <c r="AB93" t="s">
        <v>0</v>
      </c>
    </row>
    <row r="94" spans="1:28" x14ac:dyDescent="0.25">
      <c r="A94" t="s">
        <v>29</v>
      </c>
      <c r="B94" t="s">
        <v>1387</v>
      </c>
      <c r="C94" t="s">
        <v>31</v>
      </c>
      <c r="D94" t="s">
        <v>32</v>
      </c>
      <c r="E94" t="s">
        <v>33</v>
      </c>
      <c r="F94" t="s">
        <v>34</v>
      </c>
      <c r="G94" s="17">
        <v>45816.564097222225</v>
      </c>
      <c r="H94" s="17">
        <v>45816.58353009259</v>
      </c>
      <c r="I94" t="s">
        <v>1842</v>
      </c>
      <c r="J94" t="s">
        <v>1388</v>
      </c>
      <c r="K94" t="s">
        <v>36</v>
      </c>
      <c r="L94" t="s">
        <v>136</v>
      </c>
      <c r="M94" t="s">
        <v>137</v>
      </c>
      <c r="N94" t="s">
        <v>138</v>
      </c>
      <c r="O94" t="s">
        <v>65</v>
      </c>
      <c r="P94" t="s">
        <v>139</v>
      </c>
      <c r="Q94" t="s">
        <v>103</v>
      </c>
      <c r="R94" s="17">
        <v>45820.291863425926</v>
      </c>
      <c r="S94" s="17">
        <v>45820.423310185186</v>
      </c>
      <c r="T94" t="s">
        <v>128</v>
      </c>
      <c r="U94" t="s">
        <v>1838</v>
      </c>
      <c r="V94" t="s">
        <v>1839</v>
      </c>
      <c r="W94" s="17">
        <v>45820.305694444447</v>
      </c>
      <c r="X94" s="17">
        <v>45821.870138888888</v>
      </c>
      <c r="Y94" s="17">
        <v>45826.757349537038</v>
      </c>
      <c r="Z94" t="s">
        <v>44</v>
      </c>
      <c r="AA94" t="s">
        <v>0</v>
      </c>
      <c r="AB94" t="s">
        <v>0</v>
      </c>
    </row>
    <row r="95" spans="1:28" x14ac:dyDescent="0.25">
      <c r="A95" t="s">
        <v>29</v>
      </c>
      <c r="B95" t="s">
        <v>1395</v>
      </c>
      <c r="C95" t="s">
        <v>31</v>
      </c>
      <c r="D95" t="s">
        <v>32</v>
      </c>
      <c r="E95" t="s">
        <v>33</v>
      </c>
      <c r="F95" t="s">
        <v>34</v>
      </c>
      <c r="G95" s="17">
        <v>45816.605729166666</v>
      </c>
      <c r="H95" s="17">
        <v>45816.625243055554</v>
      </c>
      <c r="I95" t="s">
        <v>1842</v>
      </c>
      <c r="J95" t="s">
        <v>1396</v>
      </c>
      <c r="K95" t="s">
        <v>36</v>
      </c>
      <c r="L95" t="s">
        <v>296</v>
      </c>
      <c r="M95" t="s">
        <v>57</v>
      </c>
      <c r="N95" t="s">
        <v>132</v>
      </c>
      <c r="O95" t="s">
        <v>237</v>
      </c>
      <c r="P95" t="s">
        <v>1397</v>
      </c>
      <c r="Q95" t="s">
        <v>103</v>
      </c>
      <c r="R95" s="17">
        <v>45819.511238425926</v>
      </c>
      <c r="S95" s="17">
        <v>45820.357268518521</v>
      </c>
      <c r="T95" t="s">
        <v>128</v>
      </c>
      <c r="U95" t="s">
        <v>1838</v>
      </c>
      <c r="V95" t="s">
        <v>1839</v>
      </c>
      <c r="W95" s="17">
        <v>45820.243298611109</v>
      </c>
      <c r="X95" s="17">
        <v>45821.88208333333</v>
      </c>
      <c r="Y95" s="17">
        <v>45827.459050925929</v>
      </c>
      <c r="Z95" t="s">
        <v>44</v>
      </c>
      <c r="AA95" t="s">
        <v>0</v>
      </c>
      <c r="AB95" t="s">
        <v>0</v>
      </c>
    </row>
    <row r="96" spans="1:28" x14ac:dyDescent="0.25">
      <c r="A96" t="s">
        <v>29</v>
      </c>
      <c r="B96" t="s">
        <v>1406</v>
      </c>
      <c r="C96" t="s">
        <v>31</v>
      </c>
      <c r="D96" t="s">
        <v>32</v>
      </c>
      <c r="E96" t="s">
        <v>33</v>
      </c>
      <c r="F96" t="s">
        <v>34</v>
      </c>
      <c r="G96" s="17">
        <v>45816.605752314812</v>
      </c>
      <c r="H96" s="17">
        <v>45816.625347222223</v>
      </c>
      <c r="I96" t="s">
        <v>1842</v>
      </c>
      <c r="J96" t="s">
        <v>1407</v>
      </c>
      <c r="K96" t="s">
        <v>36</v>
      </c>
      <c r="L96" t="s">
        <v>253</v>
      </c>
      <c r="M96" t="s">
        <v>180</v>
      </c>
      <c r="N96" t="s">
        <v>181</v>
      </c>
      <c r="O96" t="s">
        <v>182</v>
      </c>
      <c r="P96" t="s">
        <v>183</v>
      </c>
      <c r="Q96" t="s">
        <v>103</v>
      </c>
      <c r="R96" s="17">
        <v>45820.348981481482</v>
      </c>
      <c r="S96" s="17">
        <v>45820.478518518517</v>
      </c>
      <c r="T96" t="s">
        <v>128</v>
      </c>
      <c r="U96" t="s">
        <v>1838</v>
      </c>
      <c r="V96" t="s">
        <v>1839</v>
      </c>
      <c r="W96" s="17">
        <v>45820.361284722225</v>
      </c>
      <c r="X96" s="17">
        <v>45821.854421296295</v>
      </c>
      <c r="Y96" s="17">
        <v>45826.53502314815</v>
      </c>
      <c r="Z96" t="s">
        <v>44</v>
      </c>
      <c r="AA96" t="s">
        <v>0</v>
      </c>
      <c r="AB96" t="s">
        <v>0</v>
      </c>
    </row>
    <row r="97" spans="1:28" x14ac:dyDescent="0.25">
      <c r="A97" t="s">
        <v>29</v>
      </c>
      <c r="B97" t="s">
        <v>1408</v>
      </c>
      <c r="C97" t="s">
        <v>31</v>
      </c>
      <c r="D97" t="s">
        <v>32</v>
      </c>
      <c r="E97" t="s">
        <v>33</v>
      </c>
      <c r="F97" t="s">
        <v>34</v>
      </c>
      <c r="G97" s="17">
        <v>45816.605752314812</v>
      </c>
      <c r="H97" s="17">
        <v>45816.62537037037</v>
      </c>
      <c r="I97" t="s">
        <v>1842</v>
      </c>
      <c r="J97" t="s">
        <v>1409</v>
      </c>
      <c r="K97" t="s">
        <v>36</v>
      </c>
      <c r="L97" t="s">
        <v>236</v>
      </c>
      <c r="M97" t="s">
        <v>180</v>
      </c>
      <c r="N97" t="s">
        <v>59</v>
      </c>
      <c r="O97" t="s">
        <v>182</v>
      </c>
      <c r="P97" t="s">
        <v>265</v>
      </c>
      <c r="Q97" t="s">
        <v>42</v>
      </c>
      <c r="R97" s="17">
        <v>45819.501296296294</v>
      </c>
      <c r="S97" s="17">
        <v>45820.402905092589</v>
      </c>
      <c r="T97" t="s">
        <v>128</v>
      </c>
      <c r="U97" t="s">
        <v>1838</v>
      </c>
      <c r="V97" t="s">
        <v>1839</v>
      </c>
      <c r="W97" s="17">
        <v>45820.284872685188</v>
      </c>
      <c r="X97" s="17">
        <v>45821.956944444442</v>
      </c>
      <c r="Y97" s="17">
        <v>45827.626944444448</v>
      </c>
      <c r="Z97" t="s">
        <v>44</v>
      </c>
      <c r="AA97" t="s">
        <v>0</v>
      </c>
      <c r="AB97" t="s">
        <v>0</v>
      </c>
    </row>
    <row r="98" spans="1:28" x14ac:dyDescent="0.25">
      <c r="A98" t="s">
        <v>29</v>
      </c>
      <c r="B98" t="s">
        <v>1410</v>
      </c>
      <c r="C98" t="s">
        <v>31</v>
      </c>
      <c r="D98" t="s">
        <v>32</v>
      </c>
      <c r="E98" t="s">
        <v>33</v>
      </c>
      <c r="F98" t="s">
        <v>34</v>
      </c>
      <c r="G98" s="17">
        <v>45816.605752314812</v>
      </c>
      <c r="H98" s="17">
        <v>45816.653124999997</v>
      </c>
      <c r="I98" t="s">
        <v>1842</v>
      </c>
      <c r="J98" t="s">
        <v>1411</v>
      </c>
      <c r="K98" t="s">
        <v>36</v>
      </c>
      <c r="L98" t="s">
        <v>1412</v>
      </c>
      <c r="M98" t="s">
        <v>59</v>
      </c>
      <c r="N98" t="s">
        <v>100</v>
      </c>
      <c r="O98" t="s">
        <v>197</v>
      </c>
      <c r="P98" t="s">
        <v>198</v>
      </c>
      <c r="Q98" t="s">
        <v>61</v>
      </c>
      <c r="R98" s="17">
        <v>45819.413229166668</v>
      </c>
      <c r="S98" s="17">
        <v>45819.586921296293</v>
      </c>
      <c r="T98" t="s">
        <v>43</v>
      </c>
      <c r="U98" t="s">
        <v>1838</v>
      </c>
      <c r="V98" t="s">
        <v>1839</v>
      </c>
      <c r="W98" s="17">
        <v>45820.493298611109</v>
      </c>
      <c r="X98" s="17">
        <v>45821.453530092593</v>
      </c>
      <c r="Y98" s="17">
        <v>45825.410196759258</v>
      </c>
      <c r="Z98" t="s">
        <v>44</v>
      </c>
      <c r="AA98" t="s">
        <v>0</v>
      </c>
      <c r="AB98" t="s">
        <v>0</v>
      </c>
    </row>
    <row r="99" spans="1:28" x14ac:dyDescent="0.25">
      <c r="A99" t="s">
        <v>29</v>
      </c>
      <c r="B99" t="s">
        <v>1414</v>
      </c>
      <c r="C99" t="s">
        <v>31</v>
      </c>
      <c r="D99" t="s">
        <v>32</v>
      </c>
      <c r="E99" t="s">
        <v>33</v>
      </c>
      <c r="F99" t="s">
        <v>34</v>
      </c>
      <c r="G99" s="17">
        <v>45816.626539351855</v>
      </c>
      <c r="H99" s="17">
        <v>45816.646064814813</v>
      </c>
      <c r="I99" t="s">
        <v>1842</v>
      </c>
      <c r="J99" t="s">
        <v>1416</v>
      </c>
      <c r="K99" t="s">
        <v>36</v>
      </c>
      <c r="L99" t="s">
        <v>379</v>
      </c>
      <c r="M99" t="s">
        <v>99</v>
      </c>
      <c r="N99" t="s">
        <v>186</v>
      </c>
      <c r="O99" t="s">
        <v>186</v>
      </c>
      <c r="P99" t="s">
        <v>380</v>
      </c>
      <c r="Q99" t="s">
        <v>103</v>
      </c>
      <c r="R99" s="17">
        <v>45820.334826388891</v>
      </c>
      <c r="S99" s="17">
        <v>45820.468912037039</v>
      </c>
      <c r="T99" t="s">
        <v>128</v>
      </c>
      <c r="U99" t="s">
        <v>1838</v>
      </c>
      <c r="V99" t="s">
        <v>1839</v>
      </c>
      <c r="W99" s="17">
        <v>45820.354270833333</v>
      </c>
      <c r="X99" s="17">
        <v>45821.956944444442</v>
      </c>
      <c r="Y99" s="17">
        <v>45826.581747685188</v>
      </c>
      <c r="Z99" t="s">
        <v>44</v>
      </c>
      <c r="AA99" t="s">
        <v>0</v>
      </c>
      <c r="AB99" t="s">
        <v>0</v>
      </c>
    </row>
    <row r="100" spans="1:28" x14ac:dyDescent="0.25">
      <c r="A100" t="s">
        <v>29</v>
      </c>
      <c r="B100" t="s">
        <v>1414</v>
      </c>
      <c r="C100" t="s">
        <v>31</v>
      </c>
      <c r="D100" t="s">
        <v>32</v>
      </c>
      <c r="E100" t="s">
        <v>33</v>
      </c>
      <c r="F100" t="s">
        <v>34</v>
      </c>
      <c r="G100" s="17">
        <v>45816.626539351855</v>
      </c>
      <c r="H100" s="17">
        <v>45816.646064814813</v>
      </c>
      <c r="I100" t="s">
        <v>1842</v>
      </c>
      <c r="J100" t="s">
        <v>1415</v>
      </c>
      <c r="K100" t="s">
        <v>36</v>
      </c>
      <c r="L100" t="s">
        <v>379</v>
      </c>
      <c r="M100" t="s">
        <v>99</v>
      </c>
      <c r="N100" t="s">
        <v>186</v>
      </c>
      <c r="O100" t="s">
        <v>186</v>
      </c>
      <c r="P100" t="s">
        <v>380</v>
      </c>
      <c r="Q100" t="s">
        <v>103</v>
      </c>
      <c r="R100" s="17">
        <v>45820.334629629629</v>
      </c>
      <c r="S100" s="17">
        <v>45820.468449074076</v>
      </c>
      <c r="T100" t="s">
        <v>128</v>
      </c>
      <c r="U100" t="s">
        <v>1838</v>
      </c>
      <c r="V100" t="s">
        <v>1839</v>
      </c>
      <c r="W100" s="17">
        <v>45820.354270833333</v>
      </c>
      <c r="X100" s="17">
        <v>45821.956944444442</v>
      </c>
      <c r="Y100" s="17">
        <v>45826.581747685188</v>
      </c>
      <c r="Z100" t="s">
        <v>44</v>
      </c>
      <c r="AA100" t="s">
        <v>0</v>
      </c>
      <c r="AB100" t="s">
        <v>0</v>
      </c>
    </row>
    <row r="101" spans="1:28" x14ac:dyDescent="0.25">
      <c r="A101" t="s">
        <v>29</v>
      </c>
      <c r="B101" t="s">
        <v>1417</v>
      </c>
      <c r="C101" t="s">
        <v>31</v>
      </c>
      <c r="D101" t="s">
        <v>32</v>
      </c>
      <c r="E101" t="s">
        <v>33</v>
      </c>
      <c r="F101" t="s">
        <v>34</v>
      </c>
      <c r="G101" s="17">
        <v>45816.626550925925</v>
      </c>
      <c r="H101" s="17">
        <v>45816.646168981482</v>
      </c>
      <c r="I101" t="s">
        <v>1842</v>
      </c>
      <c r="J101" t="s">
        <v>1420</v>
      </c>
      <c r="K101" t="s">
        <v>36</v>
      </c>
      <c r="L101" t="s">
        <v>621</v>
      </c>
      <c r="M101" t="s">
        <v>273</v>
      </c>
      <c r="N101" t="s">
        <v>206</v>
      </c>
      <c r="O101" t="s">
        <v>465</v>
      </c>
      <c r="P101" t="s">
        <v>1419</v>
      </c>
      <c r="Q101" t="s">
        <v>103</v>
      </c>
      <c r="R101" s="17">
        <v>45820.331712962965</v>
      </c>
      <c r="S101" s="17">
        <v>45820.461689814816</v>
      </c>
      <c r="T101" t="s">
        <v>128</v>
      </c>
      <c r="U101" t="s">
        <v>1838</v>
      </c>
      <c r="V101" t="s">
        <v>1839</v>
      </c>
      <c r="W101" s="17">
        <v>45820.347337962965</v>
      </c>
      <c r="X101" s="17">
        <v>45821.956944444442</v>
      </c>
      <c r="Y101" s="17">
        <v>45826.631678240738</v>
      </c>
      <c r="Z101" t="s">
        <v>44</v>
      </c>
      <c r="AA101" t="s">
        <v>0</v>
      </c>
      <c r="AB101" t="s">
        <v>0</v>
      </c>
    </row>
    <row r="102" spans="1:28" x14ac:dyDescent="0.25">
      <c r="A102" t="s">
        <v>29</v>
      </c>
      <c r="B102" t="s">
        <v>1417</v>
      </c>
      <c r="C102" t="s">
        <v>31</v>
      </c>
      <c r="D102" t="s">
        <v>32</v>
      </c>
      <c r="E102" t="s">
        <v>33</v>
      </c>
      <c r="F102" t="s">
        <v>34</v>
      </c>
      <c r="G102" s="17">
        <v>45816.626550925925</v>
      </c>
      <c r="H102" s="17">
        <v>45816.646168981482</v>
      </c>
      <c r="I102" t="s">
        <v>1842</v>
      </c>
      <c r="J102" t="s">
        <v>1418</v>
      </c>
      <c r="K102" t="s">
        <v>36</v>
      </c>
      <c r="L102" t="s">
        <v>621</v>
      </c>
      <c r="M102" t="s">
        <v>273</v>
      </c>
      <c r="N102" t="s">
        <v>206</v>
      </c>
      <c r="O102" t="s">
        <v>465</v>
      </c>
      <c r="P102" t="s">
        <v>1419</v>
      </c>
      <c r="Q102" t="s">
        <v>103</v>
      </c>
      <c r="R102" s="17">
        <v>45820.331655092596</v>
      </c>
      <c r="S102" s="17">
        <v>45820.461689814816</v>
      </c>
      <c r="T102" t="s">
        <v>128</v>
      </c>
      <c r="U102" t="s">
        <v>1838</v>
      </c>
      <c r="V102" t="s">
        <v>1839</v>
      </c>
      <c r="W102" s="17">
        <v>45820.347337962965</v>
      </c>
      <c r="X102" s="17">
        <v>45821.956944444442</v>
      </c>
      <c r="Y102" s="17">
        <v>45826.631678240738</v>
      </c>
      <c r="Z102" t="s">
        <v>44</v>
      </c>
      <c r="AA102" t="s">
        <v>0</v>
      </c>
      <c r="AB102" t="s">
        <v>0</v>
      </c>
    </row>
    <row r="103" spans="1:28" x14ac:dyDescent="0.25">
      <c r="A103" t="s">
        <v>29</v>
      </c>
      <c r="B103" t="s">
        <v>1421</v>
      </c>
      <c r="C103" t="s">
        <v>31</v>
      </c>
      <c r="D103" t="s">
        <v>32</v>
      </c>
      <c r="E103" t="s">
        <v>33</v>
      </c>
      <c r="F103" t="s">
        <v>34</v>
      </c>
      <c r="G103" s="17">
        <v>45816.64739583333</v>
      </c>
      <c r="H103" s="17">
        <v>45816.66710648148</v>
      </c>
      <c r="I103" t="s">
        <v>1842</v>
      </c>
      <c r="J103" t="s">
        <v>1422</v>
      </c>
      <c r="K103" t="s">
        <v>36</v>
      </c>
      <c r="L103" t="s">
        <v>131</v>
      </c>
      <c r="M103" t="s">
        <v>80</v>
      </c>
      <c r="N103" t="s">
        <v>81</v>
      </c>
      <c r="O103" t="s">
        <v>101</v>
      </c>
      <c r="P103" t="s">
        <v>363</v>
      </c>
      <c r="Q103" t="s">
        <v>103</v>
      </c>
      <c r="R103" s="17">
        <v>45820.362280092595</v>
      </c>
      <c r="S103" s="17">
        <v>45820.492152777777</v>
      </c>
      <c r="T103" t="s">
        <v>128</v>
      </c>
      <c r="U103" t="s">
        <v>1838</v>
      </c>
      <c r="V103" t="s">
        <v>1839</v>
      </c>
      <c r="W103" s="17">
        <v>45820.375173611108</v>
      </c>
      <c r="X103" s="17">
        <v>45821.963194444441</v>
      </c>
      <c r="Y103" s="17">
        <v>45825.684398148151</v>
      </c>
      <c r="Z103" t="s">
        <v>44</v>
      </c>
      <c r="AA103" t="s">
        <v>0</v>
      </c>
      <c r="AB103" t="s">
        <v>0</v>
      </c>
    </row>
    <row r="104" spans="1:28" x14ac:dyDescent="0.25">
      <c r="A104" t="s">
        <v>29</v>
      </c>
      <c r="B104" t="s">
        <v>1428</v>
      </c>
      <c r="C104" t="s">
        <v>31</v>
      </c>
      <c r="D104" t="s">
        <v>32</v>
      </c>
      <c r="E104" t="s">
        <v>33</v>
      </c>
      <c r="F104" t="s">
        <v>34</v>
      </c>
      <c r="G104" s="17">
        <v>45816.668217592596</v>
      </c>
      <c r="H104" s="17">
        <v>45816.688055555554</v>
      </c>
      <c r="I104" t="s">
        <v>1842</v>
      </c>
      <c r="J104" t="s">
        <v>1429</v>
      </c>
      <c r="K104" t="s">
        <v>36</v>
      </c>
      <c r="L104" t="s">
        <v>131</v>
      </c>
      <c r="M104" t="s">
        <v>81</v>
      </c>
      <c r="N104" t="s">
        <v>132</v>
      </c>
      <c r="O104" t="s">
        <v>59</v>
      </c>
      <c r="P104" t="s">
        <v>133</v>
      </c>
      <c r="Q104" t="s">
        <v>103</v>
      </c>
      <c r="R104" s="17">
        <v>45820.301018518519</v>
      </c>
      <c r="S104" s="17">
        <v>45820.430983796294</v>
      </c>
      <c r="T104" t="s">
        <v>128</v>
      </c>
      <c r="U104" t="s">
        <v>1838</v>
      </c>
      <c r="V104" t="s">
        <v>1839</v>
      </c>
      <c r="W104" s="17">
        <v>45820.312662037039</v>
      </c>
      <c r="X104" s="17">
        <v>45821.875902777778</v>
      </c>
      <c r="Y104" s="17">
        <v>45825.675162037034</v>
      </c>
      <c r="Z104" t="s">
        <v>44</v>
      </c>
      <c r="AA104" t="s">
        <v>0</v>
      </c>
      <c r="AB104" t="s">
        <v>0</v>
      </c>
    </row>
    <row r="105" spans="1:28" x14ac:dyDescent="0.25">
      <c r="A105" t="s">
        <v>29</v>
      </c>
      <c r="B105" t="s">
        <v>1430</v>
      </c>
      <c r="C105" t="s">
        <v>31</v>
      </c>
      <c r="D105" t="s">
        <v>32</v>
      </c>
      <c r="E105" t="s">
        <v>33</v>
      </c>
      <c r="F105" t="s">
        <v>34</v>
      </c>
      <c r="G105" s="17">
        <v>45816.668217592596</v>
      </c>
      <c r="H105" s="17">
        <v>45816.687928240739</v>
      </c>
      <c r="I105" t="s">
        <v>1842</v>
      </c>
      <c r="J105" t="s">
        <v>1431</v>
      </c>
      <c r="K105" t="s">
        <v>36</v>
      </c>
      <c r="L105" t="s">
        <v>473</v>
      </c>
      <c r="M105" t="s">
        <v>394</v>
      </c>
      <c r="N105" t="s">
        <v>287</v>
      </c>
      <c r="O105" t="s">
        <v>222</v>
      </c>
      <c r="P105" t="s">
        <v>1432</v>
      </c>
      <c r="Q105" t="s">
        <v>61</v>
      </c>
      <c r="R105" s="17">
        <v>45820.216215277775</v>
      </c>
      <c r="S105" s="17">
        <v>45820.363495370373</v>
      </c>
      <c r="T105" t="s">
        <v>128</v>
      </c>
      <c r="U105" t="s">
        <v>1838</v>
      </c>
      <c r="V105" t="s">
        <v>1839</v>
      </c>
      <c r="W105" s="17">
        <v>45820.250115740739</v>
      </c>
      <c r="X105" s="17">
        <v>45821.960416666669</v>
      </c>
      <c r="Y105" s="17">
        <v>45827.479224537034</v>
      </c>
      <c r="Z105" t="s">
        <v>44</v>
      </c>
      <c r="AA105" t="s">
        <v>0</v>
      </c>
      <c r="AB105" t="s">
        <v>0</v>
      </c>
    </row>
    <row r="106" spans="1:28" x14ac:dyDescent="0.25">
      <c r="A106" t="s">
        <v>29</v>
      </c>
      <c r="B106" t="s">
        <v>1433</v>
      </c>
      <c r="C106" t="s">
        <v>31</v>
      </c>
      <c r="D106" t="s">
        <v>32</v>
      </c>
      <c r="E106" t="s">
        <v>33</v>
      </c>
      <c r="F106" t="s">
        <v>34</v>
      </c>
      <c r="G106" s="17">
        <v>45816.668240740742</v>
      </c>
      <c r="H106" s="17">
        <v>45816.819537037038</v>
      </c>
      <c r="I106" t="s">
        <v>1842</v>
      </c>
      <c r="J106" t="s">
        <v>1434</v>
      </c>
      <c r="K106" t="s">
        <v>36</v>
      </c>
      <c r="L106" t="s">
        <v>409</v>
      </c>
      <c r="M106" t="s">
        <v>80</v>
      </c>
      <c r="N106" t="s">
        <v>81</v>
      </c>
      <c r="O106" t="s">
        <v>237</v>
      </c>
      <c r="P106" t="s">
        <v>387</v>
      </c>
      <c r="Q106" t="s">
        <v>61</v>
      </c>
      <c r="R106" s="17">
        <v>45820.365937499999</v>
      </c>
      <c r="S106" s="17">
        <v>45820.531435185185</v>
      </c>
      <c r="T106" t="s">
        <v>128</v>
      </c>
      <c r="U106" t="s">
        <v>1838</v>
      </c>
      <c r="V106" t="s">
        <v>1839</v>
      </c>
      <c r="W106" s="17">
        <v>45820.416944444441</v>
      </c>
      <c r="X106" s="17">
        <v>45821.749444444446</v>
      </c>
      <c r="Y106" s="17">
        <v>45826.482511574075</v>
      </c>
      <c r="Z106" t="s">
        <v>44</v>
      </c>
      <c r="AA106" t="s">
        <v>0</v>
      </c>
      <c r="AB106" t="s">
        <v>0</v>
      </c>
    </row>
    <row r="107" spans="1:28" x14ac:dyDescent="0.25">
      <c r="A107" t="s">
        <v>29</v>
      </c>
      <c r="B107" t="s">
        <v>1435</v>
      </c>
      <c r="C107" t="s">
        <v>31</v>
      </c>
      <c r="D107" t="s">
        <v>32</v>
      </c>
      <c r="E107" t="s">
        <v>33</v>
      </c>
      <c r="F107" t="s">
        <v>34</v>
      </c>
      <c r="G107" s="17">
        <v>45816.668240740742</v>
      </c>
      <c r="H107" s="17">
        <v>45816.688206018516</v>
      </c>
      <c r="I107" t="s">
        <v>1842</v>
      </c>
      <c r="J107" t="s">
        <v>1436</v>
      </c>
      <c r="K107" t="s">
        <v>36</v>
      </c>
      <c r="L107" t="s">
        <v>383</v>
      </c>
      <c r="M107" t="s">
        <v>384</v>
      </c>
      <c r="N107" t="s">
        <v>57</v>
      </c>
      <c r="O107" t="s">
        <v>99</v>
      </c>
      <c r="P107" t="s">
        <v>385</v>
      </c>
      <c r="Q107" t="s">
        <v>52</v>
      </c>
      <c r="R107" s="17">
        <v>45820.330891203703</v>
      </c>
      <c r="S107" s="17">
        <v>45820.464537037034</v>
      </c>
      <c r="T107" t="s">
        <v>128</v>
      </c>
      <c r="U107" t="s">
        <v>1838</v>
      </c>
      <c r="V107" t="s">
        <v>1839</v>
      </c>
      <c r="W107" s="17">
        <v>45820.347337962965</v>
      </c>
      <c r="X107" s="17">
        <v>45821.862893518519</v>
      </c>
      <c r="Y107" s="17">
        <v>45826.537175925929</v>
      </c>
      <c r="Z107" t="s">
        <v>44</v>
      </c>
      <c r="AA107" t="s">
        <v>0</v>
      </c>
      <c r="AB107" t="s">
        <v>0</v>
      </c>
    </row>
    <row r="108" spans="1:28" x14ac:dyDescent="0.25">
      <c r="A108" t="s">
        <v>29</v>
      </c>
      <c r="B108" t="s">
        <v>1437</v>
      </c>
      <c r="C108" t="s">
        <v>31</v>
      </c>
      <c r="D108" t="s">
        <v>32</v>
      </c>
      <c r="E108" t="s">
        <v>33</v>
      </c>
      <c r="F108" t="s">
        <v>34</v>
      </c>
      <c r="G108" s="17">
        <v>45816.689062500001</v>
      </c>
      <c r="H108" s="17">
        <v>45816.70888888889</v>
      </c>
      <c r="I108" t="s">
        <v>1842</v>
      </c>
      <c r="J108" t="s">
        <v>1438</v>
      </c>
      <c r="K108" t="s">
        <v>36</v>
      </c>
      <c r="L108" t="s">
        <v>464</v>
      </c>
      <c r="M108" t="s">
        <v>180</v>
      </c>
      <c r="N108" t="s">
        <v>138</v>
      </c>
      <c r="O108" t="s">
        <v>197</v>
      </c>
      <c r="P108" t="s">
        <v>493</v>
      </c>
      <c r="Q108" t="s">
        <v>61</v>
      </c>
      <c r="R108" s="17">
        <v>45820.279374999998</v>
      </c>
      <c r="S108" s="17">
        <v>45820.438009259262</v>
      </c>
      <c r="T108" t="s">
        <v>128</v>
      </c>
      <c r="U108" t="s">
        <v>1838</v>
      </c>
      <c r="V108" t="s">
        <v>1839</v>
      </c>
      <c r="W108" s="17">
        <v>45820.326562499999</v>
      </c>
      <c r="X108" s="17">
        <v>45821.865833333337</v>
      </c>
      <c r="Y108" s="17">
        <v>45825.620173611111</v>
      </c>
      <c r="Z108" t="s">
        <v>44</v>
      </c>
      <c r="AA108" t="s">
        <v>0</v>
      </c>
      <c r="AB108" t="s">
        <v>0</v>
      </c>
    </row>
    <row r="109" spans="1:28" x14ac:dyDescent="0.25">
      <c r="A109" t="s">
        <v>29</v>
      </c>
      <c r="B109" t="s">
        <v>1439</v>
      </c>
      <c r="C109" t="s">
        <v>31</v>
      </c>
      <c r="D109" t="s">
        <v>32</v>
      </c>
      <c r="E109" t="s">
        <v>33</v>
      </c>
      <c r="F109" t="s">
        <v>34</v>
      </c>
      <c r="G109" s="17">
        <v>45816.689108796294</v>
      </c>
      <c r="H109" s="17">
        <v>45816.709016203706</v>
      </c>
      <c r="I109" t="s">
        <v>1842</v>
      </c>
      <c r="J109" t="s">
        <v>1441</v>
      </c>
      <c r="K109" t="s">
        <v>36</v>
      </c>
      <c r="L109" t="s">
        <v>125</v>
      </c>
      <c r="M109" t="s">
        <v>59</v>
      </c>
      <c r="N109" t="s">
        <v>100</v>
      </c>
      <c r="O109" t="s">
        <v>126</v>
      </c>
      <c r="P109" t="s">
        <v>127</v>
      </c>
      <c r="Q109" t="s">
        <v>52</v>
      </c>
      <c r="R109" s="17">
        <v>45819.360543981478</v>
      </c>
      <c r="S109" s="17">
        <v>45819.493668981479</v>
      </c>
      <c r="T109" t="s">
        <v>43</v>
      </c>
      <c r="U109" t="s">
        <v>1838</v>
      </c>
      <c r="V109" t="s">
        <v>1839</v>
      </c>
      <c r="W109" s="17">
        <v>45820.236331018517</v>
      </c>
      <c r="X109" s="17">
        <v>45821.450937499998</v>
      </c>
      <c r="Y109" s="17">
        <v>45825.570902777778</v>
      </c>
      <c r="Z109" t="s">
        <v>44</v>
      </c>
      <c r="AA109" t="s">
        <v>0</v>
      </c>
      <c r="AB109" t="s">
        <v>0</v>
      </c>
    </row>
    <row r="110" spans="1:28" x14ac:dyDescent="0.25">
      <c r="A110" t="s">
        <v>29</v>
      </c>
      <c r="B110" t="s">
        <v>1439</v>
      </c>
      <c r="C110" t="s">
        <v>31</v>
      </c>
      <c r="D110" t="s">
        <v>32</v>
      </c>
      <c r="E110" t="s">
        <v>33</v>
      </c>
      <c r="F110" t="s">
        <v>34</v>
      </c>
      <c r="G110" s="17">
        <v>45816.689108796294</v>
      </c>
      <c r="H110" s="17">
        <v>45816.709016203706</v>
      </c>
      <c r="I110" t="s">
        <v>1842</v>
      </c>
      <c r="J110" t="s">
        <v>1440</v>
      </c>
      <c r="K110" t="s">
        <v>36</v>
      </c>
      <c r="L110" t="s">
        <v>125</v>
      </c>
      <c r="M110" t="s">
        <v>59</v>
      </c>
      <c r="N110" t="s">
        <v>100</v>
      </c>
      <c r="O110" t="s">
        <v>126</v>
      </c>
      <c r="P110" t="s">
        <v>127</v>
      </c>
      <c r="Q110" t="s">
        <v>61</v>
      </c>
      <c r="R110" s="17">
        <v>45819.483298611114</v>
      </c>
      <c r="S110" s="17">
        <v>45820.355370370373</v>
      </c>
      <c r="T110" t="s">
        <v>128</v>
      </c>
      <c r="U110" t="s">
        <v>1838</v>
      </c>
      <c r="V110" t="s">
        <v>1839</v>
      </c>
      <c r="W110" s="17">
        <v>45820.236331018517</v>
      </c>
      <c r="X110" s="17">
        <v>45821.962500000001</v>
      </c>
      <c r="Y110" s="17">
        <v>45825.570902777778</v>
      </c>
      <c r="Z110" t="s">
        <v>44</v>
      </c>
      <c r="AA110" t="s">
        <v>0</v>
      </c>
      <c r="AB110" t="s">
        <v>0</v>
      </c>
    </row>
    <row r="111" spans="1:28" x14ac:dyDescent="0.25">
      <c r="A111" t="s">
        <v>29</v>
      </c>
      <c r="B111" t="s">
        <v>1448</v>
      </c>
      <c r="C111" t="s">
        <v>31</v>
      </c>
      <c r="D111" t="s">
        <v>32</v>
      </c>
      <c r="E111" t="s">
        <v>33</v>
      </c>
      <c r="F111" t="s">
        <v>34</v>
      </c>
      <c r="G111" s="17">
        <v>45816.689108796294</v>
      </c>
      <c r="H111" s="17">
        <v>45816.708993055552</v>
      </c>
      <c r="I111" t="s">
        <v>1842</v>
      </c>
      <c r="J111" t="s">
        <v>1449</v>
      </c>
      <c r="K111" t="s">
        <v>36</v>
      </c>
      <c r="L111" t="s">
        <v>694</v>
      </c>
      <c r="M111" t="s">
        <v>180</v>
      </c>
      <c r="N111" t="s">
        <v>59</v>
      </c>
      <c r="O111" t="s">
        <v>182</v>
      </c>
      <c r="P111" t="s">
        <v>265</v>
      </c>
      <c r="Q111" t="s">
        <v>42</v>
      </c>
      <c r="R111" s="17">
        <v>45819.483055555553</v>
      </c>
      <c r="S111" s="17">
        <v>45820.405277777776</v>
      </c>
      <c r="T111" t="s">
        <v>128</v>
      </c>
      <c r="U111" t="s">
        <v>1838</v>
      </c>
      <c r="V111" t="s">
        <v>1839</v>
      </c>
      <c r="W111" s="17">
        <v>45820.291770833333</v>
      </c>
      <c r="X111" s="17">
        <v>45821.956944444442</v>
      </c>
      <c r="Y111" s="17">
        <v>45826.642407407409</v>
      </c>
      <c r="Z111" t="s">
        <v>44</v>
      </c>
      <c r="AA111" t="s">
        <v>0</v>
      </c>
      <c r="AB111" t="s">
        <v>0</v>
      </c>
    </row>
    <row r="112" spans="1:28" x14ac:dyDescent="0.25">
      <c r="A112" t="s">
        <v>29</v>
      </c>
      <c r="B112" t="s">
        <v>1450</v>
      </c>
      <c r="C112" t="s">
        <v>31</v>
      </c>
      <c r="D112" t="s">
        <v>32</v>
      </c>
      <c r="E112" t="s">
        <v>33</v>
      </c>
      <c r="F112" t="s">
        <v>34</v>
      </c>
      <c r="G112" s="17">
        <v>45816.709872685184</v>
      </c>
      <c r="H112" s="17">
        <v>45816.826539351852</v>
      </c>
      <c r="I112" t="s">
        <v>1842</v>
      </c>
      <c r="J112" t="s">
        <v>1451</v>
      </c>
      <c r="K112" t="s">
        <v>36</v>
      </c>
      <c r="L112" t="s">
        <v>88</v>
      </c>
      <c r="M112" t="s">
        <v>226</v>
      </c>
      <c r="N112" t="s">
        <v>227</v>
      </c>
      <c r="O112" t="s">
        <v>228</v>
      </c>
      <c r="P112" t="s">
        <v>229</v>
      </c>
      <c r="Q112" t="s">
        <v>103</v>
      </c>
      <c r="R112" s="17">
        <v>45820.350925925923</v>
      </c>
      <c r="S112" s="17">
        <v>45820.480775462966</v>
      </c>
      <c r="T112" t="s">
        <v>128</v>
      </c>
      <c r="U112" t="s">
        <v>1838</v>
      </c>
      <c r="V112" t="s">
        <v>1839</v>
      </c>
      <c r="W112" s="17">
        <v>45820.368159722224</v>
      </c>
      <c r="X112" s="17">
        <v>45821.85297453704</v>
      </c>
      <c r="Y112" s="17">
        <v>45828.475914351853</v>
      </c>
      <c r="Z112" t="s">
        <v>44</v>
      </c>
      <c r="AA112" t="s">
        <v>0</v>
      </c>
      <c r="AB112" t="s">
        <v>0</v>
      </c>
    </row>
    <row r="113" spans="1:28" x14ac:dyDescent="0.25">
      <c r="A113" t="s">
        <v>29</v>
      </c>
      <c r="B113" t="s">
        <v>1454</v>
      </c>
      <c r="C113" t="s">
        <v>31</v>
      </c>
      <c r="D113" t="s">
        <v>32</v>
      </c>
      <c r="E113" t="s">
        <v>33</v>
      </c>
      <c r="F113" t="s">
        <v>34</v>
      </c>
      <c r="G113" s="17">
        <v>45816.730775462966</v>
      </c>
      <c r="H113" s="17">
        <v>45816.750277777777</v>
      </c>
      <c r="I113" t="s">
        <v>1842</v>
      </c>
      <c r="J113" t="s">
        <v>1455</v>
      </c>
      <c r="K113" t="s">
        <v>36</v>
      </c>
      <c r="L113" t="s">
        <v>1013</v>
      </c>
      <c r="M113" t="s">
        <v>603</v>
      </c>
      <c r="N113" t="s">
        <v>248</v>
      </c>
      <c r="O113" t="s">
        <v>248</v>
      </c>
      <c r="P113" t="s">
        <v>1014</v>
      </c>
      <c r="Q113" t="s">
        <v>61</v>
      </c>
      <c r="R113" s="17">
        <v>45820.270092592589</v>
      </c>
      <c r="S113" s="17">
        <v>45820.419861111113</v>
      </c>
      <c r="T113" t="s">
        <v>128</v>
      </c>
      <c r="U113" t="s">
        <v>1838</v>
      </c>
      <c r="V113" t="s">
        <v>1839</v>
      </c>
      <c r="W113" s="17">
        <v>45820.305694444447</v>
      </c>
      <c r="X113" s="17">
        <v>45821.868854166663</v>
      </c>
      <c r="Y113" s="17">
        <v>45826.512939814813</v>
      </c>
      <c r="Z113" t="s">
        <v>44</v>
      </c>
      <c r="AA113" t="s">
        <v>0</v>
      </c>
      <c r="AB113" t="s">
        <v>0</v>
      </c>
    </row>
    <row r="114" spans="1:28" x14ac:dyDescent="0.25">
      <c r="A114" t="s">
        <v>29</v>
      </c>
      <c r="B114" t="s">
        <v>1456</v>
      </c>
      <c r="C114" t="s">
        <v>31</v>
      </c>
      <c r="D114" t="s">
        <v>32</v>
      </c>
      <c r="E114" t="s">
        <v>33</v>
      </c>
      <c r="F114" t="s">
        <v>34</v>
      </c>
      <c r="G114" s="17">
        <v>45816.751550925925</v>
      </c>
      <c r="H114" s="17">
        <v>45816.770925925928</v>
      </c>
      <c r="I114" t="s">
        <v>1842</v>
      </c>
      <c r="J114" t="s">
        <v>1457</v>
      </c>
      <c r="K114" t="s">
        <v>36</v>
      </c>
      <c r="L114" t="s">
        <v>253</v>
      </c>
      <c r="M114" t="s">
        <v>180</v>
      </c>
      <c r="N114" t="s">
        <v>181</v>
      </c>
      <c r="O114" t="s">
        <v>182</v>
      </c>
      <c r="P114" t="s">
        <v>183</v>
      </c>
      <c r="Q114" t="s">
        <v>61</v>
      </c>
      <c r="R114" s="17">
        <v>45819.507638888892</v>
      </c>
      <c r="S114" s="17">
        <v>45820.352430555555</v>
      </c>
      <c r="T114" t="s">
        <v>128</v>
      </c>
      <c r="U114" t="s">
        <v>1838</v>
      </c>
      <c r="V114" t="s">
        <v>1839</v>
      </c>
      <c r="W114" s="17">
        <v>45820.236319444448</v>
      </c>
      <c r="X114" s="17">
        <v>45821.882743055554</v>
      </c>
      <c r="Y114" s="17">
        <v>45825.632233796299</v>
      </c>
      <c r="Z114" t="s">
        <v>44</v>
      </c>
      <c r="AA114" t="s">
        <v>0</v>
      </c>
      <c r="AB114" t="s">
        <v>0</v>
      </c>
    </row>
    <row r="115" spans="1:28" x14ac:dyDescent="0.25">
      <c r="A115" t="s">
        <v>29</v>
      </c>
      <c r="B115" t="s">
        <v>1462</v>
      </c>
      <c r="C115" t="s">
        <v>31</v>
      </c>
      <c r="D115" t="s">
        <v>32</v>
      </c>
      <c r="E115" t="s">
        <v>33</v>
      </c>
      <c r="F115" t="s">
        <v>34</v>
      </c>
      <c r="G115" s="17">
        <v>45816.751550925925</v>
      </c>
      <c r="H115" s="17">
        <v>45816.770960648151</v>
      </c>
      <c r="I115" t="s">
        <v>1842</v>
      </c>
      <c r="J115" t="s">
        <v>1463</v>
      </c>
      <c r="K115" t="s">
        <v>36</v>
      </c>
      <c r="L115" t="s">
        <v>253</v>
      </c>
      <c r="M115" t="s">
        <v>180</v>
      </c>
      <c r="N115" t="s">
        <v>181</v>
      </c>
      <c r="O115" t="s">
        <v>182</v>
      </c>
      <c r="P115" t="s">
        <v>183</v>
      </c>
      <c r="Q115" t="s">
        <v>61</v>
      </c>
      <c r="R115" s="17">
        <v>45819.507592592592</v>
      </c>
      <c r="S115" s="17">
        <v>45820.352430555555</v>
      </c>
      <c r="T115" t="s">
        <v>128</v>
      </c>
      <c r="U115" t="s">
        <v>1838</v>
      </c>
      <c r="V115" t="s">
        <v>1839</v>
      </c>
      <c r="W115" s="17">
        <v>45820.236319444448</v>
      </c>
      <c r="X115" s="17">
        <v>45821.956944444442</v>
      </c>
      <c r="Y115" s="17">
        <v>45828.567002314812</v>
      </c>
      <c r="Z115" t="s">
        <v>44</v>
      </c>
      <c r="AA115" t="s">
        <v>0</v>
      </c>
      <c r="AB115" t="s">
        <v>0</v>
      </c>
    </row>
    <row r="116" spans="1:28" x14ac:dyDescent="0.25">
      <c r="A116" t="s">
        <v>29</v>
      </c>
      <c r="B116" t="s">
        <v>1464</v>
      </c>
      <c r="C116" t="s">
        <v>31</v>
      </c>
      <c r="D116" t="s">
        <v>32</v>
      </c>
      <c r="E116" t="s">
        <v>33</v>
      </c>
      <c r="F116" t="s">
        <v>34</v>
      </c>
      <c r="G116" s="17">
        <v>45816.751562500001</v>
      </c>
      <c r="H116" s="17">
        <v>45816.77107638889</v>
      </c>
      <c r="I116" t="s">
        <v>1842</v>
      </c>
      <c r="J116" t="s">
        <v>1465</v>
      </c>
      <c r="K116" t="s">
        <v>36</v>
      </c>
      <c r="L116" t="s">
        <v>865</v>
      </c>
      <c r="M116" t="s">
        <v>80</v>
      </c>
      <c r="N116" t="s">
        <v>81</v>
      </c>
      <c r="O116" t="s">
        <v>101</v>
      </c>
      <c r="P116" t="s">
        <v>363</v>
      </c>
      <c r="Q116" t="s">
        <v>61</v>
      </c>
      <c r="R116" s="17">
        <v>45820.288738425923</v>
      </c>
      <c r="S116" s="17">
        <v>45820.420555555553</v>
      </c>
      <c r="T116" t="s">
        <v>128</v>
      </c>
      <c r="U116" t="s">
        <v>1838</v>
      </c>
      <c r="V116" t="s">
        <v>1839</v>
      </c>
      <c r="W116" s="17">
        <v>45820.305694444447</v>
      </c>
      <c r="X116" s="17">
        <v>45821.947222222225</v>
      </c>
      <c r="Y116" s="17">
        <v>45826.601944444446</v>
      </c>
      <c r="Z116" t="s">
        <v>44</v>
      </c>
      <c r="AA116" t="s">
        <v>0</v>
      </c>
      <c r="AB116" t="s">
        <v>0</v>
      </c>
    </row>
    <row r="117" spans="1:28" x14ac:dyDescent="0.25">
      <c r="A117" t="s">
        <v>29</v>
      </c>
      <c r="B117" t="s">
        <v>1466</v>
      </c>
      <c r="C117" t="s">
        <v>31</v>
      </c>
      <c r="D117" t="s">
        <v>32</v>
      </c>
      <c r="E117" t="s">
        <v>33</v>
      </c>
      <c r="F117" t="s">
        <v>34</v>
      </c>
      <c r="G117" s="17">
        <v>45816.751562500001</v>
      </c>
      <c r="H117" s="17">
        <v>45816.833425925928</v>
      </c>
      <c r="I117" t="s">
        <v>1842</v>
      </c>
      <c r="J117" t="s">
        <v>1467</v>
      </c>
      <c r="K117" t="s">
        <v>36</v>
      </c>
      <c r="L117" t="s">
        <v>268</v>
      </c>
      <c r="M117" t="s">
        <v>99</v>
      </c>
      <c r="N117" t="s">
        <v>100</v>
      </c>
      <c r="O117" t="s">
        <v>237</v>
      </c>
      <c r="P117" t="s">
        <v>269</v>
      </c>
      <c r="Q117" t="s">
        <v>103</v>
      </c>
      <c r="R117" s="17">
        <v>45820.332442129627</v>
      </c>
      <c r="S117" s="17">
        <v>45820.464641203704</v>
      </c>
      <c r="T117" t="s">
        <v>128</v>
      </c>
      <c r="U117" t="s">
        <v>1838</v>
      </c>
      <c r="V117" t="s">
        <v>1839</v>
      </c>
      <c r="W117" s="17">
        <v>45820.347337962965</v>
      </c>
      <c r="X117" s="17">
        <v>45821.962500000001</v>
      </c>
      <c r="Y117" s="17">
        <v>45824.54886574074</v>
      </c>
      <c r="Z117" t="s">
        <v>44</v>
      </c>
      <c r="AA117" t="s">
        <v>0</v>
      </c>
      <c r="AB117" t="s">
        <v>0</v>
      </c>
    </row>
    <row r="118" spans="1:28" x14ac:dyDescent="0.25">
      <c r="A118" t="s">
        <v>29</v>
      </c>
      <c r="B118" t="s">
        <v>1475</v>
      </c>
      <c r="C118" t="s">
        <v>31</v>
      </c>
      <c r="D118" t="s">
        <v>32</v>
      </c>
      <c r="E118" t="s">
        <v>33</v>
      </c>
      <c r="F118" t="s">
        <v>34</v>
      </c>
      <c r="G118" s="17">
        <v>45816.772453703707</v>
      </c>
      <c r="H118" s="17">
        <v>45816.792164351849</v>
      </c>
      <c r="I118" t="s">
        <v>1842</v>
      </c>
      <c r="J118" t="s">
        <v>1476</v>
      </c>
      <c r="K118" t="s">
        <v>36</v>
      </c>
      <c r="L118" t="s">
        <v>1477</v>
      </c>
      <c r="M118" t="s">
        <v>603</v>
      </c>
      <c r="N118" t="s">
        <v>100</v>
      </c>
      <c r="O118" t="s">
        <v>39</v>
      </c>
      <c r="P118" t="s">
        <v>1478</v>
      </c>
      <c r="Q118" t="s">
        <v>103</v>
      </c>
      <c r="R118" s="17">
        <v>45820.322314814817</v>
      </c>
      <c r="S118" s="17">
        <v>45820.45040509259</v>
      </c>
      <c r="T118" t="s">
        <v>128</v>
      </c>
      <c r="U118" t="s">
        <v>1838</v>
      </c>
      <c r="V118" t="s">
        <v>1839</v>
      </c>
      <c r="W118" s="17">
        <v>45820.333460648151</v>
      </c>
      <c r="X118" s="17">
        <v>45821.859606481485</v>
      </c>
      <c r="Y118" s="17">
        <v>45826.674710648149</v>
      </c>
      <c r="Z118" t="s">
        <v>44</v>
      </c>
      <c r="AA118" t="s">
        <v>0</v>
      </c>
      <c r="AB118" t="s">
        <v>0</v>
      </c>
    </row>
    <row r="119" spans="1:28" x14ac:dyDescent="0.25">
      <c r="A119" t="s">
        <v>29</v>
      </c>
      <c r="B119" t="s">
        <v>1479</v>
      </c>
      <c r="C119" t="s">
        <v>31</v>
      </c>
      <c r="D119" t="s">
        <v>32</v>
      </c>
      <c r="E119" t="s">
        <v>33</v>
      </c>
      <c r="F119" t="s">
        <v>34</v>
      </c>
      <c r="G119" s="17">
        <v>45816.793194444443</v>
      </c>
      <c r="H119" s="17">
        <v>45816.812835648147</v>
      </c>
      <c r="I119" t="s">
        <v>1842</v>
      </c>
      <c r="J119" t="s">
        <v>1480</v>
      </c>
      <c r="K119" t="s">
        <v>36</v>
      </c>
      <c r="L119" t="s">
        <v>409</v>
      </c>
      <c r="M119" t="s">
        <v>80</v>
      </c>
      <c r="N119" t="s">
        <v>81</v>
      </c>
      <c r="O119" t="s">
        <v>237</v>
      </c>
      <c r="P119" t="s">
        <v>387</v>
      </c>
      <c r="Q119" t="s">
        <v>61</v>
      </c>
      <c r="R119" s="17">
        <v>45820.342453703706</v>
      </c>
      <c r="S119" s="17">
        <v>45820.494062500002</v>
      </c>
      <c r="T119" t="s">
        <v>128</v>
      </c>
      <c r="U119" t="s">
        <v>1838</v>
      </c>
      <c r="V119" t="s">
        <v>1839</v>
      </c>
      <c r="W119" s="17">
        <v>45820.375173611108</v>
      </c>
      <c r="X119" s="17">
        <v>45821.850868055553</v>
      </c>
      <c r="Y119" s="17">
        <v>45826.409930555557</v>
      </c>
      <c r="Z119" t="s">
        <v>44</v>
      </c>
      <c r="AA119" t="s">
        <v>0</v>
      </c>
      <c r="AB119" t="s">
        <v>0</v>
      </c>
    </row>
    <row r="120" spans="1:28" x14ac:dyDescent="0.25">
      <c r="A120" t="s">
        <v>29</v>
      </c>
      <c r="B120" t="s">
        <v>1481</v>
      </c>
      <c r="C120" t="s">
        <v>31</v>
      </c>
      <c r="D120" t="s">
        <v>32</v>
      </c>
      <c r="E120" t="s">
        <v>33</v>
      </c>
      <c r="F120" t="s">
        <v>34</v>
      </c>
      <c r="G120" s="17">
        <v>45816.793194444443</v>
      </c>
      <c r="H120" s="17">
        <v>45816.812731481485</v>
      </c>
      <c r="I120" t="s">
        <v>1842</v>
      </c>
      <c r="J120" t="s">
        <v>1483</v>
      </c>
      <c r="K120" t="s">
        <v>36</v>
      </c>
      <c r="L120" t="s">
        <v>205</v>
      </c>
      <c r="M120" t="s">
        <v>81</v>
      </c>
      <c r="N120" t="s">
        <v>132</v>
      </c>
      <c r="O120" t="s">
        <v>206</v>
      </c>
      <c r="P120" t="s">
        <v>207</v>
      </c>
      <c r="Q120" t="s">
        <v>103</v>
      </c>
      <c r="R120" s="17">
        <v>45820.34652777778</v>
      </c>
      <c r="S120" s="17">
        <v>45820.474583333336</v>
      </c>
      <c r="T120" t="s">
        <v>128</v>
      </c>
      <c r="U120" t="s">
        <v>1838</v>
      </c>
      <c r="V120" t="s">
        <v>1839</v>
      </c>
      <c r="W120" s="17">
        <v>45820.437638888892</v>
      </c>
      <c r="X120" s="17">
        <v>45821.856874999998</v>
      </c>
      <c r="Y120" s="17">
        <v>45825.453657407408</v>
      </c>
      <c r="Z120" t="s">
        <v>44</v>
      </c>
      <c r="AA120" t="s">
        <v>0</v>
      </c>
      <c r="AB120" t="s">
        <v>0</v>
      </c>
    </row>
    <row r="121" spans="1:28" x14ac:dyDescent="0.25">
      <c r="A121" t="s">
        <v>29</v>
      </c>
      <c r="B121" t="s">
        <v>1484</v>
      </c>
      <c r="C121" t="s">
        <v>31</v>
      </c>
      <c r="D121" t="s">
        <v>32</v>
      </c>
      <c r="E121" t="s">
        <v>33</v>
      </c>
      <c r="F121" t="s">
        <v>34</v>
      </c>
      <c r="G121" s="17">
        <v>45816.793217592596</v>
      </c>
      <c r="H121" s="17">
        <v>45816.813020833331</v>
      </c>
      <c r="I121" t="s">
        <v>1842</v>
      </c>
      <c r="J121" t="s">
        <v>1485</v>
      </c>
      <c r="K121" t="s">
        <v>36</v>
      </c>
      <c r="L121" t="s">
        <v>37</v>
      </c>
      <c r="M121" t="s">
        <v>38</v>
      </c>
      <c r="N121" t="s">
        <v>39</v>
      </c>
      <c r="O121" t="s">
        <v>40</v>
      </c>
      <c r="P121" t="s">
        <v>41</v>
      </c>
      <c r="Q121" t="s">
        <v>42</v>
      </c>
      <c r="R121" s="17">
        <v>45819.489050925928</v>
      </c>
      <c r="S121" s="17">
        <v>45820.356747685182</v>
      </c>
      <c r="T121" t="s">
        <v>128</v>
      </c>
      <c r="U121" t="s">
        <v>1838</v>
      </c>
      <c r="V121" t="s">
        <v>1839</v>
      </c>
      <c r="W121" s="17">
        <v>45820.243287037039</v>
      </c>
      <c r="X121" s="17">
        <v>45821.883506944447</v>
      </c>
      <c r="Y121" s="17">
        <v>45827.618692129632</v>
      </c>
      <c r="Z121" t="s">
        <v>44</v>
      </c>
      <c r="AA121" t="s">
        <v>0</v>
      </c>
      <c r="AB121" t="s">
        <v>0</v>
      </c>
    </row>
    <row r="122" spans="1:28" x14ac:dyDescent="0.25">
      <c r="A122" t="s">
        <v>29</v>
      </c>
      <c r="B122" t="s">
        <v>1486</v>
      </c>
      <c r="C122" t="s">
        <v>31</v>
      </c>
      <c r="D122" t="s">
        <v>32</v>
      </c>
      <c r="E122" t="s">
        <v>33</v>
      </c>
      <c r="F122" t="s">
        <v>34</v>
      </c>
      <c r="G122" s="17">
        <v>45816.814097222225</v>
      </c>
      <c r="H122" s="17">
        <v>45816.833749999998</v>
      </c>
      <c r="I122" t="s">
        <v>1842</v>
      </c>
      <c r="J122" t="s">
        <v>1487</v>
      </c>
      <c r="K122" t="s">
        <v>36</v>
      </c>
      <c r="L122" t="s">
        <v>253</v>
      </c>
      <c r="M122" t="s">
        <v>180</v>
      </c>
      <c r="N122" t="s">
        <v>181</v>
      </c>
      <c r="O122" t="s">
        <v>182</v>
      </c>
      <c r="P122" t="s">
        <v>183</v>
      </c>
      <c r="Q122" t="s">
        <v>103</v>
      </c>
      <c r="R122" s="17">
        <v>45820.348761574074</v>
      </c>
      <c r="S122" s="17">
        <v>45820.478518518517</v>
      </c>
      <c r="T122" t="s">
        <v>128</v>
      </c>
      <c r="U122" t="s">
        <v>1838</v>
      </c>
      <c r="V122" t="s">
        <v>1839</v>
      </c>
      <c r="W122" s="17">
        <v>45820.361284722225</v>
      </c>
      <c r="X122" s="17">
        <v>45821.962500000001</v>
      </c>
      <c r="Y122" s="17">
        <v>45824.586238425924</v>
      </c>
      <c r="Z122" t="s">
        <v>44</v>
      </c>
      <c r="AA122" t="s">
        <v>0</v>
      </c>
      <c r="AB122" t="s">
        <v>0</v>
      </c>
    </row>
    <row r="123" spans="1:28" x14ac:dyDescent="0.25">
      <c r="A123" t="s">
        <v>29</v>
      </c>
      <c r="B123" t="s">
        <v>1495</v>
      </c>
      <c r="C123" t="s">
        <v>31</v>
      </c>
      <c r="D123" t="s">
        <v>32</v>
      </c>
      <c r="E123" t="s">
        <v>33</v>
      </c>
      <c r="F123" t="s">
        <v>34</v>
      </c>
      <c r="G123" s="17">
        <v>45816.814097222225</v>
      </c>
      <c r="H123" s="17">
        <v>45816.833784722221</v>
      </c>
      <c r="I123" t="s">
        <v>1842</v>
      </c>
      <c r="J123" t="s">
        <v>1496</v>
      </c>
      <c r="K123" t="s">
        <v>36</v>
      </c>
      <c r="L123" t="s">
        <v>486</v>
      </c>
      <c r="M123" t="s">
        <v>180</v>
      </c>
      <c r="N123" t="s">
        <v>138</v>
      </c>
      <c r="O123" t="s">
        <v>173</v>
      </c>
      <c r="P123" t="s">
        <v>487</v>
      </c>
      <c r="Q123" t="s">
        <v>61</v>
      </c>
      <c r="R123" s="17">
        <v>45820.275358796294</v>
      </c>
      <c r="S123" s="17">
        <v>45820.430868055555</v>
      </c>
      <c r="T123" t="s">
        <v>128</v>
      </c>
      <c r="U123" t="s">
        <v>1838</v>
      </c>
      <c r="V123" t="s">
        <v>1839</v>
      </c>
      <c r="W123" s="17">
        <v>45820.312662037039</v>
      </c>
      <c r="X123" s="17">
        <v>45821.869259259256</v>
      </c>
      <c r="Y123" s="17">
        <v>45825.47625</v>
      </c>
      <c r="Z123" t="s">
        <v>44</v>
      </c>
      <c r="AA123" t="s">
        <v>0</v>
      </c>
      <c r="AB123" t="s">
        <v>0</v>
      </c>
    </row>
    <row r="124" spans="1:28" x14ac:dyDescent="0.25">
      <c r="A124" t="s">
        <v>29</v>
      </c>
      <c r="B124" t="s">
        <v>1497</v>
      </c>
      <c r="C124" t="s">
        <v>31</v>
      </c>
      <c r="D124" t="s">
        <v>32</v>
      </c>
      <c r="E124" t="s">
        <v>33</v>
      </c>
      <c r="F124" t="s">
        <v>34</v>
      </c>
      <c r="G124" s="17">
        <v>45816.834872685184</v>
      </c>
      <c r="H124" s="17">
        <v>45816.854328703703</v>
      </c>
      <c r="I124" t="s">
        <v>1842</v>
      </c>
      <c r="J124" t="s">
        <v>1499</v>
      </c>
      <c r="K124" t="s">
        <v>36</v>
      </c>
      <c r="L124" t="s">
        <v>149</v>
      </c>
      <c r="M124" t="s">
        <v>150</v>
      </c>
      <c r="N124" t="s">
        <v>151</v>
      </c>
      <c r="O124" t="s">
        <v>152</v>
      </c>
      <c r="P124" t="s">
        <v>153</v>
      </c>
      <c r="Q124" t="s">
        <v>103</v>
      </c>
      <c r="R124" s="17">
        <v>45820.404189814813</v>
      </c>
      <c r="S124" s="17">
        <v>45820.533379629633</v>
      </c>
      <c r="T124" t="s">
        <v>128</v>
      </c>
      <c r="U124" t="s">
        <v>1838</v>
      </c>
      <c r="V124" t="s">
        <v>1839</v>
      </c>
      <c r="W124" s="17">
        <v>45820.416944444441</v>
      </c>
      <c r="X124" s="17">
        <v>45821.806238425925</v>
      </c>
      <c r="Y124" s="17">
        <v>45826.42082175926</v>
      </c>
      <c r="Z124" t="s">
        <v>44</v>
      </c>
      <c r="AA124" t="s">
        <v>0</v>
      </c>
      <c r="AB124" t="s">
        <v>0</v>
      </c>
    </row>
    <row r="125" spans="1:28" x14ac:dyDescent="0.25">
      <c r="A125" t="s">
        <v>29</v>
      </c>
      <c r="B125" t="s">
        <v>1497</v>
      </c>
      <c r="C125" t="s">
        <v>31</v>
      </c>
      <c r="D125" t="s">
        <v>32</v>
      </c>
      <c r="E125" t="s">
        <v>33</v>
      </c>
      <c r="F125" t="s">
        <v>34</v>
      </c>
      <c r="G125" s="17">
        <v>45816.834872685184</v>
      </c>
      <c r="H125" s="17">
        <v>45816.854328703703</v>
      </c>
      <c r="I125" t="s">
        <v>1842</v>
      </c>
      <c r="J125" t="s">
        <v>1498</v>
      </c>
      <c r="K125" t="s">
        <v>36</v>
      </c>
      <c r="L125" t="s">
        <v>839</v>
      </c>
      <c r="M125" t="s">
        <v>48</v>
      </c>
      <c r="N125" t="s">
        <v>49</v>
      </c>
      <c r="O125" t="s">
        <v>152</v>
      </c>
      <c r="P125" t="s">
        <v>840</v>
      </c>
      <c r="Q125" t="s">
        <v>61</v>
      </c>
      <c r="R125" s="17">
        <v>45820.333356481482</v>
      </c>
      <c r="S125" s="17">
        <v>45820.495057870372</v>
      </c>
      <c r="T125" t="s">
        <v>128</v>
      </c>
      <c r="U125" t="s">
        <v>1838</v>
      </c>
      <c r="V125" t="s">
        <v>1839</v>
      </c>
      <c r="W125" s="17">
        <v>45820.416944444441</v>
      </c>
      <c r="X125" s="17">
        <v>45821.956944444442</v>
      </c>
      <c r="Y125" s="17">
        <v>45826.42082175926</v>
      </c>
      <c r="Z125" t="s">
        <v>44</v>
      </c>
      <c r="AA125" t="s">
        <v>0</v>
      </c>
      <c r="AB125" t="s">
        <v>0</v>
      </c>
    </row>
    <row r="126" spans="1:28" x14ac:dyDescent="0.25">
      <c r="A126" t="s">
        <v>29</v>
      </c>
      <c r="B126" t="s">
        <v>1505</v>
      </c>
      <c r="C126" t="s">
        <v>31</v>
      </c>
      <c r="D126" t="s">
        <v>32</v>
      </c>
      <c r="E126" t="s">
        <v>33</v>
      </c>
      <c r="F126" t="s">
        <v>34</v>
      </c>
      <c r="G126" s="17">
        <v>45816.876539351855</v>
      </c>
      <c r="H126" s="17">
        <v>45816.896041666667</v>
      </c>
      <c r="I126" t="s">
        <v>1842</v>
      </c>
      <c r="J126" t="s">
        <v>1506</v>
      </c>
      <c r="K126" t="s">
        <v>36</v>
      </c>
      <c r="L126" t="s">
        <v>236</v>
      </c>
      <c r="M126" t="s">
        <v>180</v>
      </c>
      <c r="N126" t="s">
        <v>59</v>
      </c>
      <c r="O126" t="s">
        <v>182</v>
      </c>
      <c r="P126" t="s">
        <v>265</v>
      </c>
      <c r="Q126" t="s">
        <v>42</v>
      </c>
      <c r="R126" s="17">
        <v>45819.501354166663</v>
      </c>
      <c r="S126" s="17">
        <v>45820.404386574075</v>
      </c>
      <c r="T126" t="s">
        <v>128</v>
      </c>
      <c r="U126" t="s">
        <v>1838</v>
      </c>
      <c r="V126" t="s">
        <v>1839</v>
      </c>
      <c r="W126" s="17">
        <v>45820.291759259257</v>
      </c>
      <c r="X126" s="17">
        <v>45821.962500000001</v>
      </c>
      <c r="Y126" s="17">
        <v>45825.608831018515</v>
      </c>
      <c r="Z126" t="s">
        <v>44</v>
      </c>
      <c r="AA126" t="s">
        <v>0</v>
      </c>
      <c r="AB126" t="s">
        <v>0</v>
      </c>
    </row>
    <row r="127" spans="1:28" x14ac:dyDescent="0.25">
      <c r="A127" t="s">
        <v>29</v>
      </c>
      <c r="B127" t="s">
        <v>1507</v>
      </c>
      <c r="C127" t="s">
        <v>31</v>
      </c>
      <c r="D127" t="s">
        <v>32</v>
      </c>
      <c r="E127" t="s">
        <v>33</v>
      </c>
      <c r="F127" t="s">
        <v>34</v>
      </c>
      <c r="G127" s="17">
        <v>45816.876550925925</v>
      </c>
      <c r="H127" s="17">
        <v>45816.896157407406</v>
      </c>
      <c r="I127" t="s">
        <v>1842</v>
      </c>
      <c r="J127" t="s">
        <v>1508</v>
      </c>
      <c r="K127" t="s">
        <v>36</v>
      </c>
      <c r="L127" t="s">
        <v>1509</v>
      </c>
      <c r="M127" t="s">
        <v>81</v>
      </c>
      <c r="N127" t="s">
        <v>1510</v>
      </c>
      <c r="O127" t="s">
        <v>38</v>
      </c>
      <c r="P127" t="s">
        <v>1511</v>
      </c>
      <c r="Q127" t="s">
        <v>61</v>
      </c>
      <c r="R127" s="17">
        <v>45819.488206018519</v>
      </c>
      <c r="S127" s="17">
        <v>45820.355370370373</v>
      </c>
      <c r="T127" t="s">
        <v>128</v>
      </c>
      <c r="U127" t="s">
        <v>1838</v>
      </c>
      <c r="V127" t="s">
        <v>1839</v>
      </c>
      <c r="W127" s="17">
        <v>45820.236319444448</v>
      </c>
      <c r="X127" s="17">
        <v>45821.962500000001</v>
      </c>
      <c r="Y127" s="17">
        <v>45824.578067129631</v>
      </c>
      <c r="Z127" t="s">
        <v>44</v>
      </c>
      <c r="AA127" t="s">
        <v>0</v>
      </c>
      <c r="AB127" t="s">
        <v>0</v>
      </c>
    </row>
    <row r="128" spans="1:28" x14ac:dyDescent="0.25">
      <c r="A128" t="s">
        <v>29</v>
      </c>
      <c r="B128" t="s">
        <v>1514</v>
      </c>
      <c r="C128" t="s">
        <v>31</v>
      </c>
      <c r="D128" t="s">
        <v>32</v>
      </c>
      <c r="E128" t="s">
        <v>33</v>
      </c>
      <c r="F128" t="s">
        <v>34</v>
      </c>
      <c r="G128" s="17">
        <v>45816.89738425926</v>
      </c>
      <c r="H128" s="17">
        <v>45816.916817129626</v>
      </c>
      <c r="I128" t="s">
        <v>1842</v>
      </c>
      <c r="J128" t="s">
        <v>1515</v>
      </c>
      <c r="K128" t="s">
        <v>36</v>
      </c>
      <c r="L128" t="s">
        <v>236</v>
      </c>
      <c r="M128" t="s">
        <v>180</v>
      </c>
      <c r="N128" t="s">
        <v>59</v>
      </c>
      <c r="O128" t="s">
        <v>182</v>
      </c>
      <c r="P128" t="s">
        <v>265</v>
      </c>
      <c r="Q128" t="s">
        <v>42</v>
      </c>
      <c r="R128" s="17">
        <v>45819.501319444447</v>
      </c>
      <c r="S128" s="17">
        <v>45820.404699074075</v>
      </c>
      <c r="T128" t="s">
        <v>128</v>
      </c>
      <c r="U128" t="s">
        <v>1838</v>
      </c>
      <c r="V128" t="s">
        <v>1839</v>
      </c>
      <c r="W128" s="17">
        <v>45820.291759259257</v>
      </c>
      <c r="X128" s="17">
        <v>45821.956944444442</v>
      </c>
      <c r="Y128" s="17">
        <v>45826.747094907405</v>
      </c>
      <c r="Z128" t="s">
        <v>44</v>
      </c>
      <c r="AA128" t="s">
        <v>0</v>
      </c>
      <c r="AB128" t="s">
        <v>0</v>
      </c>
    </row>
    <row r="129" spans="1:28" x14ac:dyDescent="0.25">
      <c r="A129" t="s">
        <v>29</v>
      </c>
      <c r="B129" t="s">
        <v>1516</v>
      </c>
      <c r="C129" t="s">
        <v>31</v>
      </c>
      <c r="D129" t="s">
        <v>32</v>
      </c>
      <c r="E129" t="s">
        <v>33</v>
      </c>
      <c r="F129" t="s">
        <v>34</v>
      </c>
      <c r="G129" s="17">
        <v>45816.89738425926</v>
      </c>
      <c r="H129" s="17">
        <v>45816.916805555556</v>
      </c>
      <c r="I129" t="s">
        <v>1842</v>
      </c>
      <c r="J129" t="s">
        <v>1517</v>
      </c>
      <c r="K129" t="s">
        <v>36</v>
      </c>
      <c r="L129" t="s">
        <v>253</v>
      </c>
      <c r="M129" t="s">
        <v>180</v>
      </c>
      <c r="N129" t="s">
        <v>181</v>
      </c>
      <c r="O129" t="s">
        <v>182</v>
      </c>
      <c r="P129" t="s">
        <v>183</v>
      </c>
      <c r="Q129" t="s">
        <v>103</v>
      </c>
      <c r="R129" s="17">
        <v>45819.506076388891</v>
      </c>
      <c r="S129" s="17">
        <v>45820.357453703706</v>
      </c>
      <c r="T129" t="s">
        <v>128</v>
      </c>
      <c r="U129" t="s">
        <v>1838</v>
      </c>
      <c r="V129" t="s">
        <v>1839</v>
      </c>
      <c r="W129" s="17">
        <v>45820.243298611109</v>
      </c>
      <c r="X129" s="17">
        <v>45821.947222222225</v>
      </c>
      <c r="Y129" s="17">
        <v>45825.752060185187</v>
      </c>
      <c r="Z129" t="s">
        <v>44</v>
      </c>
      <c r="AA129" t="s">
        <v>0</v>
      </c>
      <c r="AB129" t="s">
        <v>0</v>
      </c>
    </row>
    <row r="130" spans="1:28" x14ac:dyDescent="0.25">
      <c r="A130" t="s">
        <v>29</v>
      </c>
      <c r="B130" t="s">
        <v>1518</v>
      </c>
      <c r="C130" t="s">
        <v>31</v>
      </c>
      <c r="D130" t="s">
        <v>32</v>
      </c>
      <c r="E130" t="s">
        <v>33</v>
      </c>
      <c r="F130" t="s">
        <v>34</v>
      </c>
      <c r="G130" s="17">
        <v>45816.89738425926</v>
      </c>
      <c r="H130" s="17">
        <v>45816.91679398148</v>
      </c>
      <c r="I130" t="s">
        <v>1842</v>
      </c>
      <c r="J130" t="s">
        <v>1520</v>
      </c>
      <c r="K130" t="s">
        <v>36</v>
      </c>
      <c r="L130" t="s">
        <v>334</v>
      </c>
      <c r="M130" t="s">
        <v>180</v>
      </c>
      <c r="N130" t="s">
        <v>181</v>
      </c>
      <c r="O130" t="s">
        <v>126</v>
      </c>
      <c r="P130" t="s">
        <v>335</v>
      </c>
      <c r="Q130" t="s">
        <v>61</v>
      </c>
      <c r="R130" s="17">
        <v>45819.494456018518</v>
      </c>
      <c r="S130" s="17">
        <v>45820.354953703703</v>
      </c>
      <c r="T130" t="s">
        <v>128</v>
      </c>
      <c r="U130" t="s">
        <v>1838</v>
      </c>
      <c r="V130" t="s">
        <v>1839</v>
      </c>
      <c r="W130" s="17">
        <v>45820.236331018517</v>
      </c>
      <c r="X130" s="17">
        <v>45821.940972222219</v>
      </c>
      <c r="Y130" s="17">
        <v>45827.791134259256</v>
      </c>
      <c r="Z130" t="s">
        <v>44</v>
      </c>
      <c r="AA130" t="s">
        <v>0</v>
      </c>
      <c r="AB130" t="s">
        <v>0</v>
      </c>
    </row>
    <row r="131" spans="1:28" x14ac:dyDescent="0.25">
      <c r="A131" t="s">
        <v>29</v>
      </c>
      <c r="B131" t="s">
        <v>1518</v>
      </c>
      <c r="C131" t="s">
        <v>31</v>
      </c>
      <c r="D131" t="s">
        <v>32</v>
      </c>
      <c r="E131" t="s">
        <v>33</v>
      </c>
      <c r="F131" t="s">
        <v>34</v>
      </c>
      <c r="G131" s="17">
        <v>45816.89738425926</v>
      </c>
      <c r="H131" s="17">
        <v>45816.91679398148</v>
      </c>
      <c r="I131" t="s">
        <v>1842</v>
      </c>
      <c r="J131" t="s">
        <v>1519</v>
      </c>
      <c r="K131" t="s">
        <v>36</v>
      </c>
      <c r="L131" t="s">
        <v>334</v>
      </c>
      <c r="M131" t="s">
        <v>180</v>
      </c>
      <c r="N131" t="s">
        <v>181</v>
      </c>
      <c r="O131" t="s">
        <v>126</v>
      </c>
      <c r="P131" t="s">
        <v>335</v>
      </c>
      <c r="Q131" t="s">
        <v>61</v>
      </c>
      <c r="R131" s="17">
        <v>45819.494513888887</v>
      </c>
      <c r="S131" s="17">
        <v>45820.354953703703</v>
      </c>
      <c r="T131" t="s">
        <v>128</v>
      </c>
      <c r="U131" t="s">
        <v>1838</v>
      </c>
      <c r="V131" t="s">
        <v>1839</v>
      </c>
      <c r="W131" s="17">
        <v>45820.236331018517</v>
      </c>
      <c r="X131" s="17">
        <v>45821.956944444442</v>
      </c>
      <c r="Y131" s="17">
        <v>45827.791134259256</v>
      </c>
      <c r="Z131" t="s">
        <v>44</v>
      </c>
      <c r="AA131" t="s">
        <v>0</v>
      </c>
      <c r="AB131" t="s">
        <v>0</v>
      </c>
    </row>
    <row r="132" spans="1:28" x14ac:dyDescent="0.25">
      <c r="A132" t="s">
        <v>29</v>
      </c>
      <c r="B132" t="s">
        <v>1525</v>
      </c>
      <c r="C132" t="s">
        <v>31</v>
      </c>
      <c r="D132" t="s">
        <v>32</v>
      </c>
      <c r="E132" t="s">
        <v>33</v>
      </c>
      <c r="F132" t="s">
        <v>34</v>
      </c>
      <c r="G132" s="17">
        <v>45816.897407407407</v>
      </c>
      <c r="H132" s="17">
        <v>45816.916909722226</v>
      </c>
      <c r="I132" t="s">
        <v>1842</v>
      </c>
      <c r="J132" t="s">
        <v>1526</v>
      </c>
      <c r="K132" t="s">
        <v>36</v>
      </c>
      <c r="L132" t="s">
        <v>1527</v>
      </c>
      <c r="M132" t="s">
        <v>424</v>
      </c>
      <c r="N132" t="s">
        <v>57</v>
      </c>
      <c r="O132" t="s">
        <v>66</v>
      </c>
      <c r="P132" t="s">
        <v>1528</v>
      </c>
      <c r="Q132" t="s">
        <v>61</v>
      </c>
      <c r="R132" s="17">
        <v>45820.357164351852</v>
      </c>
      <c r="S132" s="17">
        <v>45820.492615740739</v>
      </c>
      <c r="T132" t="s">
        <v>128</v>
      </c>
      <c r="U132" t="s">
        <v>1838</v>
      </c>
      <c r="V132" t="s">
        <v>1839</v>
      </c>
      <c r="W132" s="17">
        <v>45820.375173611108</v>
      </c>
      <c r="X132" s="17">
        <v>45821.956944444442</v>
      </c>
      <c r="Y132" s="17">
        <v>45828.804618055554</v>
      </c>
      <c r="Z132" t="s">
        <v>44</v>
      </c>
      <c r="AA132" t="s">
        <v>0</v>
      </c>
      <c r="AB132" t="s">
        <v>0</v>
      </c>
    </row>
    <row r="133" spans="1:28" x14ac:dyDescent="0.25">
      <c r="A133" t="s">
        <v>29</v>
      </c>
      <c r="B133" t="s">
        <v>1757</v>
      </c>
      <c r="C133" t="s">
        <v>31</v>
      </c>
      <c r="D133" t="s">
        <v>32</v>
      </c>
      <c r="E133" t="s">
        <v>33</v>
      </c>
      <c r="F133" t="s">
        <v>34</v>
      </c>
      <c r="G133" s="17">
        <v>45816.043206018519</v>
      </c>
      <c r="H133" s="17">
        <v>45816.062650462962</v>
      </c>
      <c r="I133" t="s">
        <v>1842</v>
      </c>
      <c r="J133" t="s">
        <v>1758</v>
      </c>
      <c r="K133" t="s">
        <v>36</v>
      </c>
      <c r="L133" t="s">
        <v>409</v>
      </c>
      <c r="M133" t="s">
        <v>80</v>
      </c>
      <c r="N133" t="s">
        <v>180</v>
      </c>
      <c r="O133" t="s">
        <v>82</v>
      </c>
      <c r="P133" t="s">
        <v>1759</v>
      </c>
      <c r="Q133" t="s">
        <v>61</v>
      </c>
      <c r="R133" s="17">
        <v>45820.343252314815</v>
      </c>
      <c r="S133" s="17">
        <v>45820.479907407411</v>
      </c>
      <c r="T133" t="s">
        <v>128</v>
      </c>
      <c r="U133" t="s">
        <v>1838</v>
      </c>
      <c r="V133" t="s">
        <v>1839</v>
      </c>
      <c r="W133" s="17">
        <v>45820.361284722225</v>
      </c>
      <c r="X133" s="17">
        <v>45821.958333333336</v>
      </c>
      <c r="Y133" s="17">
        <v>45826.594224537039</v>
      </c>
      <c r="Z133" t="s">
        <v>44</v>
      </c>
      <c r="AA133" t="s">
        <v>0</v>
      </c>
      <c r="AB133" t="s">
        <v>0</v>
      </c>
    </row>
    <row r="134" spans="1:28" x14ac:dyDescent="0.25">
      <c r="A134" t="s">
        <v>29</v>
      </c>
      <c r="B134" t="s">
        <v>1760</v>
      </c>
      <c r="C134" t="s">
        <v>31</v>
      </c>
      <c r="D134" t="s">
        <v>32</v>
      </c>
      <c r="E134" t="s">
        <v>33</v>
      </c>
      <c r="F134" t="s">
        <v>34</v>
      </c>
      <c r="G134" s="17">
        <v>45816.126527777778</v>
      </c>
      <c r="H134" s="17">
        <v>45816.152951388889</v>
      </c>
      <c r="I134" t="s">
        <v>1842</v>
      </c>
      <c r="J134" t="s">
        <v>1761</v>
      </c>
      <c r="K134" t="s">
        <v>36</v>
      </c>
      <c r="L134" t="s">
        <v>296</v>
      </c>
      <c r="M134" t="s">
        <v>137</v>
      </c>
      <c r="N134" t="s">
        <v>59</v>
      </c>
      <c r="O134" t="s">
        <v>206</v>
      </c>
      <c r="P134" t="s">
        <v>1350</v>
      </c>
      <c r="Q134" t="s">
        <v>61</v>
      </c>
      <c r="R134" s="17">
        <v>45820.288206018522</v>
      </c>
      <c r="S134" s="17">
        <v>45820.419398148151</v>
      </c>
      <c r="T134" t="s">
        <v>128</v>
      </c>
      <c r="U134" t="s">
        <v>1838</v>
      </c>
      <c r="V134" t="s">
        <v>1839</v>
      </c>
      <c r="W134" s="17">
        <v>45820.305694444447</v>
      </c>
      <c r="X134" s="17">
        <v>45821.871736111112</v>
      </c>
      <c r="Y134" s="17">
        <v>45828.516909722224</v>
      </c>
      <c r="Z134" t="s">
        <v>44</v>
      </c>
      <c r="AA134" t="s">
        <v>0</v>
      </c>
      <c r="AB134" t="s">
        <v>0</v>
      </c>
    </row>
    <row r="135" spans="1:28" x14ac:dyDescent="0.25">
      <c r="A135" t="s">
        <v>29</v>
      </c>
      <c r="B135" t="s">
        <v>1768</v>
      </c>
      <c r="C135" t="s">
        <v>31</v>
      </c>
      <c r="D135" t="s">
        <v>32</v>
      </c>
      <c r="E135" t="s">
        <v>33</v>
      </c>
      <c r="F135" t="s">
        <v>34</v>
      </c>
      <c r="G135" s="17">
        <v>45816.397546296299</v>
      </c>
      <c r="H135" s="17">
        <v>45816.666898148149</v>
      </c>
      <c r="I135" t="s">
        <v>1842</v>
      </c>
      <c r="J135" t="s">
        <v>1769</v>
      </c>
      <c r="K135" t="s">
        <v>36</v>
      </c>
      <c r="L135" t="s">
        <v>371</v>
      </c>
      <c r="M135" t="s">
        <v>180</v>
      </c>
      <c r="N135" t="s">
        <v>181</v>
      </c>
      <c r="O135" t="s">
        <v>222</v>
      </c>
      <c r="P135" t="s">
        <v>372</v>
      </c>
      <c r="Q135" t="s">
        <v>154</v>
      </c>
      <c r="R135" s="17">
        <v>45820.213634259257</v>
      </c>
      <c r="S135" s="17">
        <v>45820.357152777775</v>
      </c>
      <c r="T135" t="s">
        <v>128</v>
      </c>
      <c r="U135" t="s">
        <v>1838</v>
      </c>
      <c r="V135" t="s">
        <v>1839</v>
      </c>
      <c r="W135" s="17">
        <v>45820.479537037034</v>
      </c>
      <c r="X135" s="17">
        <v>45821.960416666669</v>
      </c>
      <c r="Y135" s="17">
        <v>45827.621840277781</v>
      </c>
      <c r="Z135" t="s">
        <v>44</v>
      </c>
      <c r="AA135" t="s">
        <v>0</v>
      </c>
      <c r="AB135" t="s">
        <v>0</v>
      </c>
    </row>
    <row r="136" spans="1:28" x14ac:dyDescent="0.25">
      <c r="A136" t="s">
        <v>29</v>
      </c>
      <c r="B136" t="s">
        <v>1771</v>
      </c>
      <c r="C136" t="s">
        <v>31</v>
      </c>
      <c r="D136" t="s">
        <v>32</v>
      </c>
      <c r="E136" t="s">
        <v>33</v>
      </c>
      <c r="F136" t="s">
        <v>34</v>
      </c>
      <c r="G136" s="17">
        <v>45816.439108796294</v>
      </c>
      <c r="H136" s="17">
        <v>45816.458680555559</v>
      </c>
      <c r="I136" t="s">
        <v>1842</v>
      </c>
      <c r="J136" t="s">
        <v>1772</v>
      </c>
      <c r="K136" t="s">
        <v>36</v>
      </c>
      <c r="L136" t="s">
        <v>253</v>
      </c>
      <c r="M136" t="s">
        <v>180</v>
      </c>
      <c r="N136" t="s">
        <v>181</v>
      </c>
      <c r="O136" t="s">
        <v>182</v>
      </c>
      <c r="P136" t="s">
        <v>183</v>
      </c>
      <c r="Q136" t="s">
        <v>103</v>
      </c>
      <c r="R136" s="17">
        <v>45819.505833333336</v>
      </c>
      <c r="S136" s="17">
        <v>45820.357743055552</v>
      </c>
      <c r="T136" t="s">
        <v>128</v>
      </c>
      <c r="U136" t="s">
        <v>1838</v>
      </c>
      <c r="V136" t="s">
        <v>1839</v>
      </c>
      <c r="W136" s="17">
        <v>45820.243298611109</v>
      </c>
      <c r="X136" s="17">
        <v>45821.881597222222</v>
      </c>
      <c r="Y136" s="17">
        <v>45828.609895833331</v>
      </c>
      <c r="Z136" t="s">
        <v>44</v>
      </c>
      <c r="AA136" t="s">
        <v>0</v>
      </c>
      <c r="AB136" t="s">
        <v>0</v>
      </c>
    </row>
    <row r="137" spans="1:28" x14ac:dyDescent="0.25">
      <c r="A137" t="s">
        <v>29</v>
      </c>
      <c r="B137" t="s">
        <v>1773</v>
      </c>
      <c r="C137" t="s">
        <v>31</v>
      </c>
      <c r="D137" t="s">
        <v>32</v>
      </c>
      <c r="E137" t="s">
        <v>33</v>
      </c>
      <c r="F137" t="s">
        <v>34</v>
      </c>
      <c r="G137" s="17">
        <v>45816.501539351855</v>
      </c>
      <c r="H137" s="17">
        <v>45816.520949074074</v>
      </c>
      <c r="I137" t="s">
        <v>1842</v>
      </c>
      <c r="J137" t="s">
        <v>1774</v>
      </c>
      <c r="K137" t="s">
        <v>36</v>
      </c>
      <c r="L137" t="s">
        <v>521</v>
      </c>
      <c r="M137" t="s">
        <v>150</v>
      </c>
      <c r="N137" t="s">
        <v>151</v>
      </c>
      <c r="O137" t="s">
        <v>1131</v>
      </c>
      <c r="P137" t="s">
        <v>1132</v>
      </c>
      <c r="Q137" t="s">
        <v>61</v>
      </c>
      <c r="R137" s="17">
        <v>45820.307175925926</v>
      </c>
      <c r="S137" s="17">
        <v>45820.44635416667</v>
      </c>
      <c r="T137" t="s">
        <v>128</v>
      </c>
      <c r="U137" t="s">
        <v>1838</v>
      </c>
      <c r="V137" t="s">
        <v>1839</v>
      </c>
      <c r="W137" s="17">
        <v>45820.333460648151</v>
      </c>
      <c r="X137" s="17">
        <v>45821.940972222219</v>
      </c>
      <c r="Y137" s="17">
        <v>45827.645358796297</v>
      </c>
      <c r="Z137" t="s">
        <v>44</v>
      </c>
      <c r="AA137" t="s">
        <v>0</v>
      </c>
      <c r="AB137" t="s">
        <v>0</v>
      </c>
    </row>
    <row r="138" spans="1:28" x14ac:dyDescent="0.25">
      <c r="A138" t="s">
        <v>29</v>
      </c>
      <c r="B138" t="s">
        <v>1775</v>
      </c>
      <c r="C138" t="s">
        <v>31</v>
      </c>
      <c r="D138" t="s">
        <v>32</v>
      </c>
      <c r="E138" t="s">
        <v>33</v>
      </c>
      <c r="F138" t="s">
        <v>34</v>
      </c>
      <c r="G138" s="17">
        <v>45816.52238425926</v>
      </c>
      <c r="H138" s="17">
        <v>45816.541967592595</v>
      </c>
      <c r="I138" t="s">
        <v>1842</v>
      </c>
      <c r="J138" t="s">
        <v>1776</v>
      </c>
      <c r="K138" t="s">
        <v>36</v>
      </c>
      <c r="L138" t="s">
        <v>968</v>
      </c>
      <c r="M138" t="s">
        <v>132</v>
      </c>
      <c r="N138" t="s">
        <v>206</v>
      </c>
      <c r="O138" t="s">
        <v>222</v>
      </c>
      <c r="P138" t="s">
        <v>969</v>
      </c>
      <c r="Q138" t="s">
        <v>103</v>
      </c>
      <c r="R138" s="17">
        <v>45820.366516203707</v>
      </c>
      <c r="S138" s="17">
        <v>45820.495729166665</v>
      </c>
      <c r="T138" t="s">
        <v>128</v>
      </c>
      <c r="U138" t="s">
        <v>1838</v>
      </c>
      <c r="V138" t="s">
        <v>1839</v>
      </c>
      <c r="W138" s="17">
        <v>45820.382060185184</v>
      </c>
      <c r="X138" s="17">
        <v>45821.940972222219</v>
      </c>
      <c r="Y138" s="17">
        <v>45827.667731481481</v>
      </c>
      <c r="Z138" t="s">
        <v>44</v>
      </c>
      <c r="AA138" t="s">
        <v>0</v>
      </c>
      <c r="AB138" t="s">
        <v>0</v>
      </c>
    </row>
    <row r="139" spans="1:28" x14ac:dyDescent="0.25">
      <c r="A139" t="s">
        <v>29</v>
      </c>
      <c r="B139" t="s">
        <v>1781</v>
      </c>
      <c r="C139" t="s">
        <v>31</v>
      </c>
      <c r="D139" t="s">
        <v>32</v>
      </c>
      <c r="E139" t="s">
        <v>33</v>
      </c>
      <c r="F139" t="s">
        <v>34</v>
      </c>
      <c r="G139" s="17">
        <v>45816.52238425926</v>
      </c>
      <c r="H139" s="17">
        <v>45816.541851851849</v>
      </c>
      <c r="I139" t="s">
        <v>1842</v>
      </c>
      <c r="J139" t="s">
        <v>1782</v>
      </c>
      <c r="K139" t="s">
        <v>36</v>
      </c>
      <c r="L139" t="s">
        <v>241</v>
      </c>
      <c r="M139" t="s">
        <v>80</v>
      </c>
      <c r="N139" t="s">
        <v>59</v>
      </c>
      <c r="O139" t="s">
        <v>222</v>
      </c>
      <c r="P139" t="s">
        <v>242</v>
      </c>
      <c r="Q139" t="s">
        <v>61</v>
      </c>
      <c r="R139" s="17">
        <v>45820.361817129633</v>
      </c>
      <c r="S139" s="17">
        <v>45820.493310185186</v>
      </c>
      <c r="T139" t="s">
        <v>128</v>
      </c>
      <c r="U139" t="s">
        <v>1838</v>
      </c>
      <c r="V139" t="s">
        <v>1839</v>
      </c>
      <c r="W139" s="17">
        <v>45820.375173611108</v>
      </c>
      <c r="X139" s="17">
        <v>45821.956944444442</v>
      </c>
      <c r="Y139" s="17">
        <v>45827.668842592589</v>
      </c>
      <c r="Z139" t="s">
        <v>44</v>
      </c>
      <c r="AA139" t="s">
        <v>0</v>
      </c>
      <c r="AB139" t="s">
        <v>0</v>
      </c>
    </row>
    <row r="140" spans="1:28" x14ac:dyDescent="0.25">
      <c r="A140" t="s">
        <v>29</v>
      </c>
      <c r="B140" t="s">
        <v>1783</v>
      </c>
      <c r="C140" t="s">
        <v>31</v>
      </c>
      <c r="D140" t="s">
        <v>32</v>
      </c>
      <c r="E140" t="s">
        <v>33</v>
      </c>
      <c r="F140" t="s">
        <v>34</v>
      </c>
      <c r="G140" s="17">
        <v>45816.543229166666</v>
      </c>
      <c r="H140" s="17">
        <v>45816.562638888892</v>
      </c>
      <c r="I140" t="s">
        <v>1842</v>
      </c>
      <c r="J140" t="s">
        <v>1784</v>
      </c>
      <c r="K140" t="s">
        <v>36</v>
      </c>
      <c r="L140" t="s">
        <v>1785</v>
      </c>
      <c r="M140" t="s">
        <v>180</v>
      </c>
      <c r="N140" t="s">
        <v>1786</v>
      </c>
      <c r="O140" t="s">
        <v>50</v>
      </c>
      <c r="P140" t="s">
        <v>1787</v>
      </c>
      <c r="Q140" t="s">
        <v>103</v>
      </c>
      <c r="R140" s="17">
        <v>45820.302835648145</v>
      </c>
      <c r="S140" s="17">
        <v>45820.432245370372</v>
      </c>
      <c r="T140" t="s">
        <v>128</v>
      </c>
      <c r="U140" t="s">
        <v>1838</v>
      </c>
      <c r="V140" t="s">
        <v>1839</v>
      </c>
      <c r="W140" s="17">
        <v>45820.319606481484</v>
      </c>
      <c r="X140" s="17">
        <v>45821.960416666669</v>
      </c>
      <c r="Y140" s="17">
        <v>45827.504351851851</v>
      </c>
      <c r="Z140" t="s">
        <v>44</v>
      </c>
      <c r="AA140" t="s">
        <v>0</v>
      </c>
      <c r="AB140" t="s">
        <v>0</v>
      </c>
    </row>
    <row r="141" spans="1:28" x14ac:dyDescent="0.25">
      <c r="A141" t="s">
        <v>29</v>
      </c>
      <c r="B141" t="s">
        <v>1788</v>
      </c>
      <c r="C141" t="s">
        <v>31</v>
      </c>
      <c r="D141" t="s">
        <v>32</v>
      </c>
      <c r="E141" t="s">
        <v>33</v>
      </c>
      <c r="F141" t="s">
        <v>34</v>
      </c>
      <c r="G141" s="17">
        <v>45816.543240740742</v>
      </c>
      <c r="H141" s="17">
        <v>45816.555625000001</v>
      </c>
      <c r="I141" t="s">
        <v>1842</v>
      </c>
      <c r="J141" t="s">
        <v>1791</v>
      </c>
      <c r="K141" t="s">
        <v>36</v>
      </c>
      <c r="L141" t="s">
        <v>1108</v>
      </c>
      <c r="M141" t="s">
        <v>65</v>
      </c>
      <c r="N141" t="s">
        <v>603</v>
      </c>
      <c r="O141" t="s">
        <v>82</v>
      </c>
      <c r="P141" t="s">
        <v>1790</v>
      </c>
      <c r="Q141" t="s">
        <v>52</v>
      </c>
      <c r="R141" t="s">
        <v>0</v>
      </c>
      <c r="S141" s="17">
        <v>45820.482476851852</v>
      </c>
      <c r="T141" t="s">
        <v>128</v>
      </c>
      <c r="U141" t="s">
        <v>1838</v>
      </c>
      <c r="V141" t="s">
        <v>1839</v>
      </c>
      <c r="W141" s="17">
        <v>45820.368159722224</v>
      </c>
      <c r="X141" s="17">
        <v>45821.940972222219</v>
      </c>
      <c r="Y141" s="17">
        <v>45827.697083333333</v>
      </c>
      <c r="Z141" t="s">
        <v>44</v>
      </c>
      <c r="AA141" t="s">
        <v>0</v>
      </c>
      <c r="AB141" t="s">
        <v>0</v>
      </c>
    </row>
    <row r="142" spans="1:28" x14ac:dyDescent="0.25">
      <c r="A142" t="s">
        <v>29</v>
      </c>
      <c r="B142" t="s">
        <v>1788</v>
      </c>
      <c r="C142" t="s">
        <v>31</v>
      </c>
      <c r="D142" t="s">
        <v>32</v>
      </c>
      <c r="E142" t="s">
        <v>33</v>
      </c>
      <c r="F142" t="s">
        <v>34</v>
      </c>
      <c r="G142" s="17">
        <v>45816.543240740742</v>
      </c>
      <c r="H142" s="17">
        <v>45816.555625000001</v>
      </c>
      <c r="I142" t="s">
        <v>1842</v>
      </c>
      <c r="J142" t="s">
        <v>1789</v>
      </c>
      <c r="K142" t="s">
        <v>36</v>
      </c>
      <c r="L142" t="s">
        <v>1108</v>
      </c>
      <c r="M142" t="s">
        <v>65</v>
      </c>
      <c r="N142" t="s">
        <v>603</v>
      </c>
      <c r="O142" t="s">
        <v>82</v>
      </c>
      <c r="P142" t="s">
        <v>1790</v>
      </c>
      <c r="Q142" t="s">
        <v>52</v>
      </c>
      <c r="R142" s="17">
        <v>45820.351736111108</v>
      </c>
      <c r="S142" s="17">
        <v>45820.482476851852</v>
      </c>
      <c r="T142" t="s">
        <v>128</v>
      </c>
      <c r="U142" t="s">
        <v>1838</v>
      </c>
      <c r="V142" t="s">
        <v>1839</v>
      </c>
      <c r="W142" s="17">
        <v>45820.368159722224</v>
      </c>
      <c r="X142" s="17">
        <v>45821.940972222219</v>
      </c>
      <c r="Y142" s="17">
        <v>45827.697083333333</v>
      </c>
      <c r="Z142" t="s">
        <v>44</v>
      </c>
      <c r="AA142" t="s">
        <v>0</v>
      </c>
      <c r="AB142" t="s">
        <v>0</v>
      </c>
    </row>
    <row r="143" spans="1:28" x14ac:dyDescent="0.25">
      <c r="A143" t="s">
        <v>29</v>
      </c>
      <c r="B143" t="s">
        <v>1792</v>
      </c>
      <c r="C143" t="s">
        <v>31</v>
      </c>
      <c r="D143" t="s">
        <v>32</v>
      </c>
      <c r="E143" t="s">
        <v>33</v>
      </c>
      <c r="F143" t="s">
        <v>34</v>
      </c>
      <c r="G143" s="17">
        <v>45816.564097222225</v>
      </c>
      <c r="H143" s="17">
        <v>45816.583564814813</v>
      </c>
      <c r="I143" t="s">
        <v>1842</v>
      </c>
      <c r="J143" t="s">
        <v>1794</v>
      </c>
      <c r="K143" t="s">
        <v>36</v>
      </c>
      <c r="L143" t="s">
        <v>479</v>
      </c>
      <c r="M143" t="s">
        <v>99</v>
      </c>
      <c r="N143" t="s">
        <v>65</v>
      </c>
      <c r="O143" t="s">
        <v>643</v>
      </c>
      <c r="P143" t="s">
        <v>644</v>
      </c>
      <c r="Q143" t="s">
        <v>52</v>
      </c>
      <c r="R143" s="17">
        <v>45819.43037037037</v>
      </c>
      <c r="S143" s="17">
        <v>45819.586388888885</v>
      </c>
      <c r="T143" t="s">
        <v>43</v>
      </c>
      <c r="U143" t="s">
        <v>1838</v>
      </c>
      <c r="V143" t="s">
        <v>1839</v>
      </c>
      <c r="W143" s="17">
        <v>45820.236319444448</v>
      </c>
      <c r="X143" s="17">
        <v>45821.454247685186</v>
      </c>
      <c r="Y143" s="17">
        <v>45826.678888888891</v>
      </c>
      <c r="Z143" t="s">
        <v>44</v>
      </c>
      <c r="AA143" t="s">
        <v>0</v>
      </c>
      <c r="AB143" t="s">
        <v>0</v>
      </c>
    </row>
    <row r="144" spans="1:28" x14ac:dyDescent="0.25">
      <c r="A144" t="s">
        <v>29</v>
      </c>
      <c r="B144" t="s">
        <v>1792</v>
      </c>
      <c r="C144" t="s">
        <v>31</v>
      </c>
      <c r="D144" t="s">
        <v>32</v>
      </c>
      <c r="E144" t="s">
        <v>33</v>
      </c>
      <c r="F144" t="s">
        <v>34</v>
      </c>
      <c r="G144" s="17">
        <v>45816.564097222225</v>
      </c>
      <c r="H144" s="17">
        <v>45816.583564814813</v>
      </c>
      <c r="I144" t="s">
        <v>1842</v>
      </c>
      <c r="J144" t="s">
        <v>1793</v>
      </c>
      <c r="K144" t="s">
        <v>36</v>
      </c>
      <c r="L144" t="s">
        <v>479</v>
      </c>
      <c r="M144" t="s">
        <v>99</v>
      </c>
      <c r="N144" t="s">
        <v>65</v>
      </c>
      <c r="O144" t="s">
        <v>643</v>
      </c>
      <c r="P144" t="s">
        <v>644</v>
      </c>
      <c r="Q144" t="s">
        <v>154</v>
      </c>
      <c r="R144" s="17">
        <v>45820.194236111114</v>
      </c>
      <c r="S144" s="17">
        <v>45820.351990740739</v>
      </c>
      <c r="T144" t="s">
        <v>128</v>
      </c>
      <c r="U144" t="s">
        <v>1838</v>
      </c>
      <c r="V144" t="s">
        <v>1839</v>
      </c>
      <c r="W144" s="17">
        <v>45820.236319444448</v>
      </c>
      <c r="X144" s="17">
        <v>45821.960416666669</v>
      </c>
      <c r="Y144" s="17">
        <v>45828.584965277776</v>
      </c>
      <c r="Z144" t="s">
        <v>44</v>
      </c>
      <c r="AA144" t="s">
        <v>0</v>
      </c>
      <c r="AB144" t="s">
        <v>0</v>
      </c>
    </row>
    <row r="145" spans="1:28" x14ac:dyDescent="0.25">
      <c r="A145" t="s">
        <v>29</v>
      </c>
      <c r="B145" t="s">
        <v>1795</v>
      </c>
      <c r="C145" t="s">
        <v>31</v>
      </c>
      <c r="D145" t="s">
        <v>32</v>
      </c>
      <c r="E145" t="s">
        <v>33</v>
      </c>
      <c r="F145" t="s">
        <v>34</v>
      </c>
      <c r="G145" s="17">
        <v>45816.584918981483</v>
      </c>
      <c r="H145" s="17">
        <v>45816.604479166665</v>
      </c>
      <c r="I145" t="s">
        <v>1842</v>
      </c>
      <c r="J145" t="s">
        <v>1796</v>
      </c>
      <c r="K145" t="s">
        <v>36</v>
      </c>
      <c r="L145" t="s">
        <v>486</v>
      </c>
      <c r="M145" t="s">
        <v>180</v>
      </c>
      <c r="N145" t="s">
        <v>138</v>
      </c>
      <c r="O145" t="s">
        <v>173</v>
      </c>
      <c r="P145" t="s">
        <v>487</v>
      </c>
      <c r="Q145" t="s">
        <v>61</v>
      </c>
      <c r="R145" s="17">
        <v>45820.275277777779</v>
      </c>
      <c r="S145" s="17">
        <v>45820.430868055555</v>
      </c>
      <c r="T145" t="s">
        <v>128</v>
      </c>
      <c r="U145" t="s">
        <v>1838</v>
      </c>
      <c r="V145" t="s">
        <v>1839</v>
      </c>
      <c r="W145" s="17">
        <v>45820.312662037039</v>
      </c>
      <c r="X145" s="17">
        <v>45821.956944444442</v>
      </c>
      <c r="Y145" s="17">
        <v>45827.772800925923</v>
      </c>
      <c r="Z145" t="s">
        <v>44</v>
      </c>
      <c r="AA145" t="s">
        <v>0</v>
      </c>
      <c r="AB145" t="s">
        <v>0</v>
      </c>
    </row>
    <row r="146" spans="1:28" x14ac:dyDescent="0.25">
      <c r="A146" t="s">
        <v>29</v>
      </c>
      <c r="B146" t="s">
        <v>1797</v>
      </c>
      <c r="C146" t="s">
        <v>31</v>
      </c>
      <c r="D146" t="s">
        <v>32</v>
      </c>
      <c r="E146" t="s">
        <v>33</v>
      </c>
      <c r="F146" t="s">
        <v>34</v>
      </c>
      <c r="G146" s="17">
        <v>45816.668240740742</v>
      </c>
      <c r="H146" s="17">
        <v>45816.68822916667</v>
      </c>
      <c r="I146" t="s">
        <v>1842</v>
      </c>
      <c r="J146" t="s">
        <v>1798</v>
      </c>
      <c r="K146" t="s">
        <v>36</v>
      </c>
      <c r="L146" t="s">
        <v>114</v>
      </c>
      <c r="M146" t="s">
        <v>81</v>
      </c>
      <c r="N146" t="s">
        <v>465</v>
      </c>
      <c r="O146" t="s">
        <v>465</v>
      </c>
      <c r="P146" t="s">
        <v>1731</v>
      </c>
      <c r="Q146" t="s">
        <v>103</v>
      </c>
      <c r="R146" s="17">
        <v>45820.305185185185</v>
      </c>
      <c r="S146" s="17">
        <v>45820.434548611112</v>
      </c>
      <c r="T146" t="s">
        <v>128</v>
      </c>
      <c r="U146" t="s">
        <v>1838</v>
      </c>
      <c r="V146" t="s">
        <v>1839</v>
      </c>
      <c r="W146" s="17">
        <v>45820.319618055553</v>
      </c>
      <c r="X146" s="17">
        <v>45821.956944444442</v>
      </c>
      <c r="Y146" s="17">
        <v>45827.772210648145</v>
      </c>
      <c r="Z146" t="s">
        <v>44</v>
      </c>
      <c r="AA146" t="s">
        <v>0</v>
      </c>
      <c r="AB146" t="s">
        <v>0</v>
      </c>
    </row>
    <row r="147" spans="1:28" x14ac:dyDescent="0.25">
      <c r="A147" t="s">
        <v>29</v>
      </c>
      <c r="B147" t="s">
        <v>1799</v>
      </c>
      <c r="C147" t="s">
        <v>31</v>
      </c>
      <c r="D147" t="s">
        <v>32</v>
      </c>
      <c r="E147" t="s">
        <v>33</v>
      </c>
      <c r="F147" t="s">
        <v>34</v>
      </c>
      <c r="G147" s="17">
        <v>45816.689062500001</v>
      </c>
      <c r="H147" s="17">
        <v>45816.70888888889</v>
      </c>
      <c r="I147" t="s">
        <v>1842</v>
      </c>
      <c r="J147" t="s">
        <v>1800</v>
      </c>
      <c r="K147" t="s">
        <v>36</v>
      </c>
      <c r="L147" t="s">
        <v>260</v>
      </c>
      <c r="M147" t="s">
        <v>150</v>
      </c>
      <c r="N147" t="s">
        <v>151</v>
      </c>
      <c r="O147" t="s">
        <v>261</v>
      </c>
      <c r="P147" t="s">
        <v>262</v>
      </c>
      <c r="Q147" t="s">
        <v>61</v>
      </c>
      <c r="R147" s="17">
        <v>45820.363865740743</v>
      </c>
      <c r="S147" s="17">
        <v>45820.495844907404</v>
      </c>
      <c r="T147" t="s">
        <v>128</v>
      </c>
      <c r="U147" t="s">
        <v>1838</v>
      </c>
      <c r="V147" t="s">
        <v>1839</v>
      </c>
      <c r="W147" s="17">
        <v>45820.382071759261</v>
      </c>
      <c r="X147" s="17">
        <v>45821.886805555558</v>
      </c>
      <c r="Y147" s="17">
        <v>45826.766458333332</v>
      </c>
      <c r="Z147" t="s">
        <v>44</v>
      </c>
      <c r="AA147" t="s">
        <v>0</v>
      </c>
      <c r="AB147" t="s">
        <v>0</v>
      </c>
    </row>
    <row r="148" spans="1:28" x14ac:dyDescent="0.25">
      <c r="A148" t="s">
        <v>29</v>
      </c>
      <c r="B148" t="s">
        <v>1801</v>
      </c>
      <c r="C148" t="s">
        <v>31</v>
      </c>
      <c r="D148" t="s">
        <v>32</v>
      </c>
      <c r="E148" t="s">
        <v>33</v>
      </c>
      <c r="F148" t="s">
        <v>34</v>
      </c>
      <c r="G148" s="17">
        <v>45816.730752314812</v>
      </c>
      <c r="H148" s="17">
        <v>45816.750138888892</v>
      </c>
      <c r="I148" t="s">
        <v>1842</v>
      </c>
      <c r="J148" t="s">
        <v>1802</v>
      </c>
      <c r="K148" t="s">
        <v>36</v>
      </c>
      <c r="L148" t="s">
        <v>253</v>
      </c>
      <c r="M148" t="s">
        <v>180</v>
      </c>
      <c r="N148" t="s">
        <v>181</v>
      </c>
      <c r="O148" t="s">
        <v>182</v>
      </c>
      <c r="P148" t="s">
        <v>183</v>
      </c>
      <c r="Q148" t="s">
        <v>103</v>
      </c>
      <c r="R148" s="17">
        <v>45820.331469907411</v>
      </c>
      <c r="S148" s="17">
        <v>45820.464641203704</v>
      </c>
      <c r="T148" t="s">
        <v>128</v>
      </c>
      <c r="U148" t="s">
        <v>1838</v>
      </c>
      <c r="V148" t="s">
        <v>1839</v>
      </c>
      <c r="W148" s="17">
        <v>45820.347337962965</v>
      </c>
      <c r="X148" s="17">
        <v>45821.864652777775</v>
      </c>
      <c r="Y148" s="17">
        <v>45828.664571759262</v>
      </c>
      <c r="Z148" t="s">
        <v>44</v>
      </c>
      <c r="AA148" t="s">
        <v>0</v>
      </c>
      <c r="AB148" t="s">
        <v>0</v>
      </c>
    </row>
    <row r="149" spans="1:28" x14ac:dyDescent="0.25">
      <c r="A149" t="s">
        <v>29</v>
      </c>
      <c r="B149" t="s">
        <v>1803</v>
      </c>
      <c r="C149" t="s">
        <v>31</v>
      </c>
      <c r="D149" t="s">
        <v>32</v>
      </c>
      <c r="E149" t="s">
        <v>33</v>
      </c>
      <c r="F149" t="s">
        <v>34</v>
      </c>
      <c r="G149" s="17">
        <v>45816.751562500001</v>
      </c>
      <c r="H149" s="17">
        <v>45816.771099537036</v>
      </c>
      <c r="I149" t="s">
        <v>1842</v>
      </c>
      <c r="J149" t="s">
        <v>1804</v>
      </c>
      <c r="K149" t="s">
        <v>36</v>
      </c>
      <c r="L149" t="s">
        <v>371</v>
      </c>
      <c r="M149" t="s">
        <v>180</v>
      </c>
      <c r="N149" t="s">
        <v>181</v>
      </c>
      <c r="O149" t="s">
        <v>222</v>
      </c>
      <c r="P149" t="s">
        <v>372</v>
      </c>
      <c r="Q149" t="s">
        <v>103</v>
      </c>
      <c r="R149" s="17">
        <v>45819.48814814815</v>
      </c>
      <c r="S149" s="17">
        <v>45820.356446759259</v>
      </c>
      <c r="T149" t="s">
        <v>128</v>
      </c>
      <c r="U149" t="s">
        <v>1838</v>
      </c>
      <c r="V149" t="s">
        <v>1839</v>
      </c>
      <c r="W149" s="17">
        <v>45820.243287037039</v>
      </c>
      <c r="X149" s="17">
        <v>45821.960416666669</v>
      </c>
      <c r="Y149" s="17">
        <v>45827.490439814814</v>
      </c>
      <c r="Z149" t="s">
        <v>44</v>
      </c>
      <c r="AA149" t="s">
        <v>0</v>
      </c>
      <c r="AB149" t="s">
        <v>0</v>
      </c>
    </row>
    <row r="150" spans="1:28" x14ac:dyDescent="0.25">
      <c r="A150" t="s">
        <v>29</v>
      </c>
      <c r="B150" t="s">
        <v>1809</v>
      </c>
      <c r="C150" t="s">
        <v>31</v>
      </c>
      <c r="D150" t="s">
        <v>32</v>
      </c>
      <c r="E150" t="s">
        <v>33</v>
      </c>
      <c r="F150" t="s">
        <v>34</v>
      </c>
      <c r="G150" s="17">
        <v>45816.814074074071</v>
      </c>
      <c r="H150" s="17">
        <v>45816.833587962959</v>
      </c>
      <c r="I150" t="s">
        <v>1842</v>
      </c>
      <c r="J150" t="s">
        <v>1811</v>
      </c>
      <c r="K150" t="s">
        <v>36</v>
      </c>
      <c r="L150" t="s">
        <v>667</v>
      </c>
      <c r="M150" t="s">
        <v>180</v>
      </c>
      <c r="N150" t="s">
        <v>287</v>
      </c>
      <c r="O150" t="s">
        <v>101</v>
      </c>
      <c r="P150" t="s">
        <v>668</v>
      </c>
      <c r="Q150" t="s">
        <v>61</v>
      </c>
      <c r="R150" s="17">
        <v>45819.507847222223</v>
      </c>
      <c r="S150" s="17">
        <v>45820.369803240741</v>
      </c>
      <c r="T150" t="s">
        <v>128</v>
      </c>
      <c r="U150" t="s">
        <v>1838</v>
      </c>
      <c r="V150" t="s">
        <v>1839</v>
      </c>
      <c r="W150" s="17">
        <v>45820.25708333333</v>
      </c>
      <c r="X150" s="17">
        <v>45821.960416666669</v>
      </c>
      <c r="Y150" s="17">
        <v>45831.446400462963</v>
      </c>
      <c r="Z150" t="s">
        <v>44</v>
      </c>
      <c r="AA150" t="s">
        <v>0</v>
      </c>
      <c r="AB150" t="s">
        <v>0</v>
      </c>
    </row>
    <row r="151" spans="1:28" x14ac:dyDescent="0.25">
      <c r="A151" t="s">
        <v>29</v>
      </c>
      <c r="B151" t="s">
        <v>1809</v>
      </c>
      <c r="C151" t="s">
        <v>31</v>
      </c>
      <c r="D151" t="s">
        <v>32</v>
      </c>
      <c r="E151" t="s">
        <v>33</v>
      </c>
      <c r="F151" t="s">
        <v>34</v>
      </c>
      <c r="G151" s="17">
        <v>45816.814074074071</v>
      </c>
      <c r="H151" s="17">
        <v>45816.833587962959</v>
      </c>
      <c r="I151" t="s">
        <v>1842</v>
      </c>
      <c r="J151" t="s">
        <v>1810</v>
      </c>
      <c r="K151" t="s">
        <v>36</v>
      </c>
      <c r="L151" t="s">
        <v>667</v>
      </c>
      <c r="M151" t="s">
        <v>180</v>
      </c>
      <c r="N151" t="s">
        <v>287</v>
      </c>
      <c r="O151" t="s">
        <v>101</v>
      </c>
      <c r="P151" t="s">
        <v>668</v>
      </c>
      <c r="Q151" t="s">
        <v>61</v>
      </c>
      <c r="R151" s="17">
        <v>45819.507592592592</v>
      </c>
      <c r="S151" s="17">
        <v>45820.369803240741</v>
      </c>
      <c r="T151" t="s">
        <v>128</v>
      </c>
      <c r="U151" t="s">
        <v>1838</v>
      </c>
      <c r="V151" t="s">
        <v>1839</v>
      </c>
      <c r="W151" s="17">
        <v>45820.25708333333</v>
      </c>
      <c r="X151" s="17">
        <v>45821.960416666669</v>
      </c>
      <c r="Y151" s="17">
        <v>45831.446400462963</v>
      </c>
      <c r="Z151" t="s">
        <v>44</v>
      </c>
      <c r="AA151" t="s">
        <v>0</v>
      </c>
      <c r="AB151" t="s">
        <v>0</v>
      </c>
    </row>
    <row r="152" spans="1:28" x14ac:dyDescent="0.25">
      <c r="A152" t="s">
        <v>29</v>
      </c>
      <c r="B152" t="s">
        <v>1812</v>
      </c>
      <c r="C152" t="s">
        <v>31</v>
      </c>
      <c r="D152" t="s">
        <v>32</v>
      </c>
      <c r="E152" t="s">
        <v>33</v>
      </c>
      <c r="F152" t="s">
        <v>34</v>
      </c>
      <c r="G152" s="17">
        <v>45816.834872685184</v>
      </c>
      <c r="H152" s="17">
        <v>45816.854363425926</v>
      </c>
      <c r="I152" t="s">
        <v>1842</v>
      </c>
      <c r="J152" t="s">
        <v>1813</v>
      </c>
      <c r="K152" t="s">
        <v>36</v>
      </c>
      <c r="L152" t="s">
        <v>196</v>
      </c>
      <c r="M152" t="s">
        <v>132</v>
      </c>
      <c r="N152" t="s">
        <v>514</v>
      </c>
      <c r="O152" t="s">
        <v>514</v>
      </c>
      <c r="P152" t="s">
        <v>802</v>
      </c>
      <c r="Q152" t="s">
        <v>61</v>
      </c>
      <c r="R152" s="17">
        <v>45819.502592592595</v>
      </c>
      <c r="S152" s="17">
        <v>45820.354953703703</v>
      </c>
      <c r="T152" t="s">
        <v>128</v>
      </c>
      <c r="U152" t="s">
        <v>1838</v>
      </c>
      <c r="V152" t="s">
        <v>1839</v>
      </c>
      <c r="W152" s="17">
        <v>45820.236319444448</v>
      </c>
      <c r="X152" s="17">
        <v>45821.956944444442</v>
      </c>
      <c r="Y152" s="17">
        <v>45828.781087962961</v>
      </c>
      <c r="Z152" t="s">
        <v>44</v>
      </c>
      <c r="AA152" t="s">
        <v>0</v>
      </c>
      <c r="AB152" t="s">
        <v>0</v>
      </c>
    </row>
    <row r="153" spans="1:28" x14ac:dyDescent="0.25">
      <c r="A153" t="s">
        <v>29</v>
      </c>
      <c r="B153" t="s">
        <v>1816</v>
      </c>
      <c r="C153" t="s">
        <v>31</v>
      </c>
      <c r="D153" t="s">
        <v>32</v>
      </c>
      <c r="E153" t="s">
        <v>33</v>
      </c>
      <c r="F153" t="s">
        <v>34</v>
      </c>
      <c r="G153" s="17">
        <v>45816.876539351855</v>
      </c>
      <c r="H153" s="17">
        <v>45816.896064814813</v>
      </c>
      <c r="I153" t="s">
        <v>1842</v>
      </c>
      <c r="J153" t="s">
        <v>1817</v>
      </c>
      <c r="K153" t="s">
        <v>36</v>
      </c>
      <c r="L153" t="s">
        <v>1818</v>
      </c>
      <c r="M153" t="s">
        <v>312</v>
      </c>
      <c r="N153" t="s">
        <v>80</v>
      </c>
      <c r="O153" t="s">
        <v>101</v>
      </c>
      <c r="P153" t="s">
        <v>313</v>
      </c>
      <c r="Q153" t="s">
        <v>61</v>
      </c>
      <c r="R153" s="17">
        <v>45820.358124999999</v>
      </c>
      <c r="S153" s="17">
        <v>45820.493310185186</v>
      </c>
      <c r="T153" t="s">
        <v>128</v>
      </c>
      <c r="U153" t="s">
        <v>1838</v>
      </c>
      <c r="V153" t="s">
        <v>1839</v>
      </c>
      <c r="W153" s="17">
        <v>45820.375173611108</v>
      </c>
      <c r="X153" s="17">
        <v>45821.852141203701</v>
      </c>
      <c r="Y153" s="17">
        <v>45828.662465277775</v>
      </c>
      <c r="Z153" t="s">
        <v>44</v>
      </c>
      <c r="AA153" t="s">
        <v>0</v>
      </c>
      <c r="AB153" t="s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09113-F158-4124-A558-7A0A5A4D127C}">
  <dimension ref="A1:AB85"/>
  <sheetViews>
    <sheetView topLeftCell="A43" workbookViewId="0">
      <selection activeCell="D76" sqref="D76"/>
    </sheetView>
  </sheetViews>
  <sheetFormatPr defaultRowHeight="15" x14ac:dyDescent="0.25"/>
  <cols>
    <col min="1" max="1" width="11.85546875" bestFit="1" customWidth="1"/>
    <col min="2" max="2" width="18.5703125" bestFit="1" customWidth="1"/>
    <col min="3" max="3" width="10.85546875" bestFit="1" customWidth="1"/>
    <col min="4" max="5" width="9.28515625" bestFit="1" customWidth="1"/>
    <col min="6" max="6" width="14.7109375" bestFit="1" customWidth="1"/>
    <col min="7" max="7" width="21.85546875" bestFit="1" customWidth="1"/>
    <col min="8" max="8" width="14.28515625" bestFit="1" customWidth="1"/>
    <col min="9" max="9" width="28.85546875" bestFit="1" customWidth="1"/>
    <col min="10" max="10" width="24.140625" bestFit="1" customWidth="1"/>
    <col min="11" max="11" width="19" bestFit="1" customWidth="1"/>
    <col min="12" max="12" width="9.85546875" bestFit="1" customWidth="1"/>
    <col min="13" max="15" width="9.28515625" bestFit="1" customWidth="1"/>
    <col min="16" max="16" width="11.5703125" bestFit="1" customWidth="1"/>
    <col min="17" max="17" width="12.140625" bestFit="1" customWidth="1"/>
    <col min="18" max="19" width="14.85546875" bestFit="1" customWidth="1"/>
    <col min="20" max="20" width="12.5703125" bestFit="1" customWidth="1"/>
    <col min="21" max="21" width="26.7109375" bestFit="1" customWidth="1"/>
    <col min="22" max="22" width="22.5703125" bestFit="1" customWidth="1"/>
    <col min="23" max="23" width="16.140625" bestFit="1" customWidth="1"/>
    <col min="24" max="24" width="16.28515625" bestFit="1" customWidth="1"/>
    <col min="25" max="25" width="14.85546875" bestFit="1" customWidth="1"/>
    <col min="26" max="26" width="14.7109375" bestFit="1" customWidth="1"/>
    <col min="27" max="27" width="15.5703125" bestFit="1" customWidth="1"/>
    <col min="28" max="28" width="16.7109375" bestFit="1" customWidth="1"/>
  </cols>
  <sheetData>
    <row r="1" spans="1:28" x14ac:dyDescent="0.25">
      <c r="A1" s="21" t="s">
        <v>1862</v>
      </c>
    </row>
    <row r="3" spans="1:28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21</v>
      </c>
      <c r="V3" t="s">
        <v>22</v>
      </c>
      <c r="W3" t="s">
        <v>23</v>
      </c>
      <c r="X3" t="s">
        <v>24</v>
      </c>
      <c r="Y3" t="s">
        <v>25</v>
      </c>
      <c r="Z3" t="s">
        <v>26</v>
      </c>
      <c r="AA3" t="s">
        <v>27</v>
      </c>
      <c r="AB3" t="s">
        <v>28</v>
      </c>
    </row>
    <row r="4" spans="1:28" x14ac:dyDescent="0.25">
      <c r="A4" t="s">
        <v>29</v>
      </c>
      <c r="B4" t="s">
        <v>475</v>
      </c>
      <c r="C4" t="s">
        <v>31</v>
      </c>
      <c r="D4" t="s">
        <v>32</v>
      </c>
      <c r="E4" t="s">
        <v>33</v>
      </c>
      <c r="F4" t="s">
        <v>34</v>
      </c>
      <c r="G4" s="17">
        <v>45815.626539351855</v>
      </c>
      <c r="H4" s="17">
        <v>45816.652916666666</v>
      </c>
      <c r="I4" t="s">
        <v>1842</v>
      </c>
      <c r="J4" t="s">
        <v>476</v>
      </c>
      <c r="K4" t="s">
        <v>36</v>
      </c>
      <c r="L4" t="s">
        <v>37</v>
      </c>
      <c r="M4" t="s">
        <v>38</v>
      </c>
      <c r="N4" t="s">
        <v>39</v>
      </c>
      <c r="O4" t="s">
        <v>40</v>
      </c>
      <c r="P4" t="s">
        <v>41</v>
      </c>
      <c r="Q4" t="s">
        <v>42</v>
      </c>
      <c r="R4" s="17">
        <v>45820.406875000001</v>
      </c>
      <c r="S4" s="17">
        <v>45820.604502314818</v>
      </c>
      <c r="T4" t="s">
        <v>168</v>
      </c>
      <c r="U4" t="s">
        <v>1851</v>
      </c>
      <c r="V4" t="s">
        <v>1852</v>
      </c>
      <c r="W4" s="17">
        <v>45820.486585648148</v>
      </c>
      <c r="X4" s="17">
        <v>45821.555543981478</v>
      </c>
      <c r="Y4" s="17">
        <v>45825.60633101852</v>
      </c>
      <c r="Z4" t="s">
        <v>44</v>
      </c>
      <c r="AA4" t="s">
        <v>0</v>
      </c>
      <c r="AB4" t="s">
        <v>0</v>
      </c>
    </row>
    <row r="5" spans="1:28" x14ac:dyDescent="0.25">
      <c r="A5" t="s">
        <v>29</v>
      </c>
      <c r="B5" t="s">
        <v>597</v>
      </c>
      <c r="C5" t="s">
        <v>31</v>
      </c>
      <c r="D5" t="s">
        <v>32</v>
      </c>
      <c r="E5" t="s">
        <v>33</v>
      </c>
      <c r="F5" t="s">
        <v>34</v>
      </c>
      <c r="G5" s="17">
        <v>45816.043229166666</v>
      </c>
      <c r="H5" s="17">
        <v>45816.062754629631</v>
      </c>
      <c r="I5" t="s">
        <v>1842</v>
      </c>
      <c r="J5" t="s">
        <v>598</v>
      </c>
      <c r="K5" t="s">
        <v>36</v>
      </c>
      <c r="L5" t="s">
        <v>228</v>
      </c>
      <c r="M5" t="s">
        <v>166</v>
      </c>
      <c r="N5" t="s">
        <v>166</v>
      </c>
      <c r="O5" t="s">
        <v>166</v>
      </c>
      <c r="P5" t="s">
        <v>167</v>
      </c>
      <c r="Q5" t="s">
        <v>42</v>
      </c>
      <c r="R5" s="17">
        <v>45820.483067129629</v>
      </c>
      <c r="S5" s="17">
        <v>45821.325023148151</v>
      </c>
      <c r="T5" t="s">
        <v>168</v>
      </c>
      <c r="U5" t="s">
        <v>1851</v>
      </c>
      <c r="V5" t="s">
        <v>1852</v>
      </c>
      <c r="W5" s="17">
        <v>45821.208472222221</v>
      </c>
      <c r="X5" s="17">
        <v>45821.534328703703</v>
      </c>
      <c r="Y5" s="17">
        <v>45826.753240740742</v>
      </c>
      <c r="Z5" t="s">
        <v>44</v>
      </c>
      <c r="AA5" t="s">
        <v>0</v>
      </c>
      <c r="AB5" t="s">
        <v>0</v>
      </c>
    </row>
    <row r="6" spans="1:28" x14ac:dyDescent="0.25">
      <c r="A6" t="s">
        <v>29</v>
      </c>
      <c r="B6" t="s">
        <v>599</v>
      </c>
      <c r="C6" t="s">
        <v>31</v>
      </c>
      <c r="D6" t="s">
        <v>32</v>
      </c>
      <c r="E6" t="s">
        <v>33</v>
      </c>
      <c r="F6" t="s">
        <v>34</v>
      </c>
      <c r="G6" s="17">
        <v>45816.084861111114</v>
      </c>
      <c r="H6" s="17">
        <v>45816.104224537034</v>
      </c>
      <c r="I6" t="s">
        <v>1842</v>
      </c>
      <c r="J6" t="s">
        <v>600</v>
      </c>
      <c r="K6" t="s">
        <v>36</v>
      </c>
      <c r="L6" t="s">
        <v>64</v>
      </c>
      <c r="M6" t="s">
        <v>65</v>
      </c>
      <c r="N6" t="s">
        <v>66</v>
      </c>
      <c r="O6" t="s">
        <v>67</v>
      </c>
      <c r="P6" t="s">
        <v>68</v>
      </c>
      <c r="Q6" t="s">
        <v>42</v>
      </c>
      <c r="R6" s="17">
        <v>45820.348460648151</v>
      </c>
      <c r="S6" s="17">
        <v>45820.544895833336</v>
      </c>
      <c r="T6" t="s">
        <v>168</v>
      </c>
      <c r="U6" t="s">
        <v>1851</v>
      </c>
      <c r="V6" t="s">
        <v>1852</v>
      </c>
      <c r="W6" s="17">
        <v>45820.43068287037</v>
      </c>
      <c r="X6" s="17">
        <v>45821.568055555559</v>
      </c>
      <c r="Y6" s="17">
        <v>45825.798900462964</v>
      </c>
      <c r="Z6" t="s">
        <v>44</v>
      </c>
      <c r="AA6" t="s">
        <v>0</v>
      </c>
      <c r="AB6" t="s">
        <v>0</v>
      </c>
    </row>
    <row r="7" spans="1:28" x14ac:dyDescent="0.25">
      <c r="A7" t="s">
        <v>29</v>
      </c>
      <c r="B7" t="s">
        <v>601</v>
      </c>
      <c r="C7" t="s">
        <v>31</v>
      </c>
      <c r="D7" t="s">
        <v>32</v>
      </c>
      <c r="E7" t="s">
        <v>33</v>
      </c>
      <c r="F7" t="s">
        <v>34</v>
      </c>
      <c r="G7" s="17">
        <v>45816.126527777778</v>
      </c>
      <c r="H7" s="17">
        <v>45816.145902777775</v>
      </c>
      <c r="I7" t="s">
        <v>1842</v>
      </c>
      <c r="J7" t="s">
        <v>602</v>
      </c>
      <c r="K7" t="s">
        <v>36</v>
      </c>
      <c r="L7" t="s">
        <v>442</v>
      </c>
      <c r="M7" t="s">
        <v>603</v>
      </c>
      <c r="N7" t="s">
        <v>514</v>
      </c>
      <c r="O7" t="s">
        <v>514</v>
      </c>
      <c r="P7" t="s">
        <v>604</v>
      </c>
      <c r="Q7" t="s">
        <v>103</v>
      </c>
      <c r="R7" s="17">
        <v>45820.416562500002</v>
      </c>
      <c r="S7" s="17">
        <v>45820.544432870367</v>
      </c>
      <c r="T7" t="s">
        <v>168</v>
      </c>
      <c r="U7" t="s">
        <v>1851</v>
      </c>
      <c r="V7" t="s">
        <v>1852</v>
      </c>
      <c r="W7" s="17">
        <v>45820.430671296293</v>
      </c>
      <c r="X7" s="17">
        <v>45821.564953703702</v>
      </c>
      <c r="Y7" s="17">
        <v>45825.682245370372</v>
      </c>
      <c r="Z7" t="s">
        <v>44</v>
      </c>
      <c r="AA7" t="s">
        <v>0</v>
      </c>
      <c r="AB7" t="s">
        <v>0</v>
      </c>
    </row>
    <row r="8" spans="1:28" x14ac:dyDescent="0.25">
      <c r="A8" t="s">
        <v>29</v>
      </c>
      <c r="B8" t="s">
        <v>607</v>
      </c>
      <c r="C8" t="s">
        <v>31</v>
      </c>
      <c r="D8" t="s">
        <v>32</v>
      </c>
      <c r="E8" t="s">
        <v>33</v>
      </c>
      <c r="F8" t="s">
        <v>34</v>
      </c>
      <c r="G8" s="17">
        <v>45816.168194444443</v>
      </c>
      <c r="H8" s="17">
        <v>45816.666851851849</v>
      </c>
      <c r="I8" t="s">
        <v>1842</v>
      </c>
      <c r="J8" t="s">
        <v>608</v>
      </c>
      <c r="K8" t="s">
        <v>36</v>
      </c>
      <c r="L8" t="s">
        <v>228</v>
      </c>
      <c r="M8" t="s">
        <v>166</v>
      </c>
      <c r="N8" t="s">
        <v>166</v>
      </c>
      <c r="O8" t="s">
        <v>166</v>
      </c>
      <c r="P8" t="s">
        <v>167</v>
      </c>
      <c r="Q8" t="s">
        <v>42</v>
      </c>
      <c r="R8" s="17">
        <v>45820.443726851852</v>
      </c>
      <c r="S8" s="17">
        <v>45820.606550925928</v>
      </c>
      <c r="T8" t="s">
        <v>168</v>
      </c>
      <c r="U8" t="s">
        <v>1851</v>
      </c>
      <c r="V8" t="s">
        <v>1852</v>
      </c>
      <c r="W8" s="17">
        <v>45820.493287037039</v>
      </c>
      <c r="X8" s="17">
        <v>45821.552152777775</v>
      </c>
      <c r="Y8" s="17">
        <v>45825.534803240742</v>
      </c>
      <c r="Z8" t="s">
        <v>44</v>
      </c>
      <c r="AA8" t="s">
        <v>0</v>
      </c>
      <c r="AB8" t="s">
        <v>0</v>
      </c>
    </row>
    <row r="9" spans="1:28" x14ac:dyDescent="0.25">
      <c r="A9" t="s">
        <v>29</v>
      </c>
      <c r="B9" t="s">
        <v>611</v>
      </c>
      <c r="C9" t="s">
        <v>31</v>
      </c>
      <c r="D9" t="s">
        <v>32</v>
      </c>
      <c r="E9" t="s">
        <v>33</v>
      </c>
      <c r="F9" t="s">
        <v>34</v>
      </c>
      <c r="G9" s="17">
        <v>45816.189467592594</v>
      </c>
      <c r="H9" s="17">
        <v>45816.208437499998</v>
      </c>
      <c r="I9" t="s">
        <v>1842</v>
      </c>
      <c r="J9" t="s">
        <v>612</v>
      </c>
      <c r="K9" t="s">
        <v>36</v>
      </c>
      <c r="L9" t="s">
        <v>228</v>
      </c>
      <c r="M9" t="s">
        <v>613</v>
      </c>
      <c r="N9" t="s">
        <v>613</v>
      </c>
      <c r="O9" t="s">
        <v>613</v>
      </c>
      <c r="P9" t="s">
        <v>614</v>
      </c>
      <c r="Q9" t="s">
        <v>42</v>
      </c>
      <c r="R9" s="17">
        <v>45820.483020833337</v>
      </c>
      <c r="S9" s="17">
        <v>45821.320543981485</v>
      </c>
      <c r="T9" t="s">
        <v>168</v>
      </c>
      <c r="U9" t="s">
        <v>1851</v>
      </c>
      <c r="V9" t="s">
        <v>1852</v>
      </c>
      <c r="W9" s="17">
        <v>45821.208472222221</v>
      </c>
      <c r="X9" s="17">
        <v>45821.534537037034</v>
      </c>
      <c r="Y9" s="17">
        <v>45825.492615740739</v>
      </c>
      <c r="Z9" t="s">
        <v>44</v>
      </c>
      <c r="AA9" t="s">
        <v>0</v>
      </c>
      <c r="AB9" t="s">
        <v>0</v>
      </c>
    </row>
    <row r="10" spans="1:28" x14ac:dyDescent="0.25">
      <c r="A10" t="s">
        <v>29</v>
      </c>
      <c r="B10" t="s">
        <v>615</v>
      </c>
      <c r="C10" t="s">
        <v>31</v>
      </c>
      <c r="D10" t="s">
        <v>32</v>
      </c>
      <c r="E10" t="s">
        <v>33</v>
      </c>
      <c r="F10" t="s">
        <v>34</v>
      </c>
      <c r="G10" s="17">
        <v>45816.293206018519</v>
      </c>
      <c r="H10" s="17">
        <v>45816.312604166669</v>
      </c>
      <c r="I10" t="s">
        <v>1842</v>
      </c>
      <c r="J10" t="s">
        <v>624</v>
      </c>
      <c r="K10" t="s">
        <v>36</v>
      </c>
      <c r="L10" t="s">
        <v>621</v>
      </c>
      <c r="M10" t="s">
        <v>287</v>
      </c>
      <c r="N10" t="s">
        <v>100</v>
      </c>
      <c r="O10" t="s">
        <v>182</v>
      </c>
      <c r="P10" t="s">
        <v>622</v>
      </c>
      <c r="Q10" t="s">
        <v>154</v>
      </c>
      <c r="R10" s="17">
        <v>45820.463865740741</v>
      </c>
      <c r="S10" s="17">
        <v>45820.596851851849</v>
      </c>
      <c r="T10" t="s">
        <v>168</v>
      </c>
      <c r="U10" t="s">
        <v>1851</v>
      </c>
      <c r="V10" t="s">
        <v>1852</v>
      </c>
      <c r="W10" s="17">
        <v>45820.479548611111</v>
      </c>
      <c r="X10" s="17">
        <v>45821.557905092595</v>
      </c>
      <c r="Y10" s="17">
        <v>45826.58315972222</v>
      </c>
      <c r="Z10" t="s">
        <v>44</v>
      </c>
      <c r="AA10" t="s">
        <v>0</v>
      </c>
      <c r="AB10" t="s">
        <v>0</v>
      </c>
    </row>
    <row r="11" spans="1:28" x14ac:dyDescent="0.25">
      <c r="A11" t="s">
        <v>29</v>
      </c>
      <c r="B11" t="s">
        <v>615</v>
      </c>
      <c r="C11" t="s">
        <v>31</v>
      </c>
      <c r="D11" t="s">
        <v>32</v>
      </c>
      <c r="E11" t="s">
        <v>33</v>
      </c>
      <c r="F11" t="s">
        <v>34</v>
      </c>
      <c r="G11" s="17">
        <v>45816.293206018519</v>
      </c>
      <c r="H11" s="17">
        <v>45816.312604166669</v>
      </c>
      <c r="I11" t="s">
        <v>1842</v>
      </c>
      <c r="J11" t="s">
        <v>620</v>
      </c>
      <c r="K11" t="s">
        <v>36</v>
      </c>
      <c r="L11" t="s">
        <v>621</v>
      </c>
      <c r="M11" t="s">
        <v>287</v>
      </c>
      <c r="N11" t="s">
        <v>100</v>
      </c>
      <c r="O11" t="s">
        <v>182</v>
      </c>
      <c r="P11" t="s">
        <v>622</v>
      </c>
      <c r="Q11" t="s">
        <v>154</v>
      </c>
      <c r="R11" s="17">
        <v>45820.463622685187</v>
      </c>
      <c r="S11" s="17">
        <v>45820.596851851849</v>
      </c>
      <c r="T11" t="s">
        <v>168</v>
      </c>
      <c r="U11" t="s">
        <v>1851</v>
      </c>
      <c r="V11" t="s">
        <v>1852</v>
      </c>
      <c r="W11" s="17">
        <v>45820.479548611111</v>
      </c>
      <c r="X11" s="17">
        <v>45821.557291666664</v>
      </c>
      <c r="Y11" s="17">
        <v>45826.58315972222</v>
      </c>
      <c r="Z11" t="s">
        <v>44</v>
      </c>
      <c r="AA11" t="s">
        <v>0</v>
      </c>
      <c r="AB11" t="s">
        <v>0</v>
      </c>
    </row>
    <row r="12" spans="1:28" x14ac:dyDescent="0.25">
      <c r="A12" t="s">
        <v>29</v>
      </c>
      <c r="B12" t="s">
        <v>637</v>
      </c>
      <c r="C12" t="s">
        <v>31</v>
      </c>
      <c r="D12" t="s">
        <v>32</v>
      </c>
      <c r="E12" t="s">
        <v>33</v>
      </c>
      <c r="F12" t="s">
        <v>34</v>
      </c>
      <c r="G12" s="17">
        <v>45816.293229166666</v>
      </c>
      <c r="H12" s="17">
        <v>45816.312673611108</v>
      </c>
      <c r="I12" t="s">
        <v>1842</v>
      </c>
      <c r="J12" t="s">
        <v>638</v>
      </c>
      <c r="K12" t="s">
        <v>36</v>
      </c>
      <c r="L12" t="s">
        <v>285</v>
      </c>
      <c r="M12" t="s">
        <v>286</v>
      </c>
      <c r="N12" t="s">
        <v>287</v>
      </c>
      <c r="O12" t="s">
        <v>186</v>
      </c>
      <c r="P12" t="s">
        <v>288</v>
      </c>
      <c r="Q12" t="s">
        <v>154</v>
      </c>
      <c r="R12" s="17">
        <v>45820.474050925928</v>
      </c>
      <c r="S12" s="17">
        <v>45820.603182870371</v>
      </c>
      <c r="T12" t="s">
        <v>168</v>
      </c>
      <c r="U12" t="s">
        <v>1851</v>
      </c>
      <c r="V12" t="s">
        <v>1852</v>
      </c>
      <c r="W12" s="17">
        <v>45820.486585648148</v>
      </c>
      <c r="X12" s="17">
        <v>45821.556562500002</v>
      </c>
      <c r="Y12" s="17">
        <v>45826.542013888888</v>
      </c>
      <c r="Z12" t="s">
        <v>44</v>
      </c>
      <c r="AA12" t="s">
        <v>0</v>
      </c>
      <c r="AB12" t="s">
        <v>0</v>
      </c>
    </row>
    <row r="13" spans="1:28" x14ac:dyDescent="0.25">
      <c r="A13" t="s">
        <v>29</v>
      </c>
      <c r="B13" t="s">
        <v>641</v>
      </c>
      <c r="C13" t="s">
        <v>31</v>
      </c>
      <c r="D13" t="s">
        <v>32</v>
      </c>
      <c r="E13" t="s">
        <v>33</v>
      </c>
      <c r="F13" t="s">
        <v>34</v>
      </c>
      <c r="G13" s="17">
        <v>45816.314074074071</v>
      </c>
      <c r="H13" s="17">
        <v>45816.333495370367</v>
      </c>
      <c r="I13" t="s">
        <v>1842</v>
      </c>
      <c r="J13" t="s">
        <v>645</v>
      </c>
      <c r="K13" t="s">
        <v>36</v>
      </c>
      <c r="L13" t="s">
        <v>479</v>
      </c>
      <c r="M13" t="s">
        <v>99</v>
      </c>
      <c r="N13" t="s">
        <v>65</v>
      </c>
      <c r="O13" t="s">
        <v>643</v>
      </c>
      <c r="P13" t="s">
        <v>644</v>
      </c>
      <c r="Q13" t="s">
        <v>154</v>
      </c>
      <c r="R13" s="17">
        <v>45820.430613425924</v>
      </c>
      <c r="S13" s="17">
        <v>45820.594259259262</v>
      </c>
      <c r="T13" t="s">
        <v>168</v>
      </c>
      <c r="U13" t="s">
        <v>1851</v>
      </c>
      <c r="V13" t="s">
        <v>1852</v>
      </c>
      <c r="W13" s="17">
        <v>45820.479537037034</v>
      </c>
      <c r="X13" s="17">
        <v>45821.560023148151</v>
      </c>
      <c r="Y13" s="17">
        <v>45825.658564814818</v>
      </c>
      <c r="Z13" t="s">
        <v>44</v>
      </c>
      <c r="AA13" t="s">
        <v>0</v>
      </c>
      <c r="AB13" t="s">
        <v>0</v>
      </c>
    </row>
    <row r="14" spans="1:28" x14ac:dyDescent="0.25">
      <c r="A14" t="s">
        <v>29</v>
      </c>
      <c r="B14" t="s">
        <v>651</v>
      </c>
      <c r="C14" t="s">
        <v>31</v>
      </c>
      <c r="D14" t="s">
        <v>32</v>
      </c>
      <c r="E14" t="s">
        <v>33</v>
      </c>
      <c r="F14" t="s">
        <v>34</v>
      </c>
      <c r="G14" s="17">
        <v>45816.33488425926</v>
      </c>
      <c r="H14" s="17">
        <v>45816.354270833333</v>
      </c>
      <c r="I14" t="s">
        <v>1842</v>
      </c>
      <c r="J14" t="s">
        <v>655</v>
      </c>
      <c r="K14" t="s">
        <v>36</v>
      </c>
      <c r="L14" t="s">
        <v>439</v>
      </c>
      <c r="M14" t="s">
        <v>80</v>
      </c>
      <c r="N14" t="s">
        <v>81</v>
      </c>
      <c r="O14" t="s">
        <v>222</v>
      </c>
      <c r="P14" t="s">
        <v>653</v>
      </c>
      <c r="Q14" t="s">
        <v>61</v>
      </c>
      <c r="R14" s="17">
        <v>45820.405613425923</v>
      </c>
      <c r="S14" s="17">
        <v>45820.552025462966</v>
      </c>
      <c r="T14" t="s">
        <v>168</v>
      </c>
      <c r="U14" t="s">
        <v>1851</v>
      </c>
      <c r="V14" t="s">
        <v>1852</v>
      </c>
      <c r="W14" s="17">
        <v>45820.437638888892</v>
      </c>
      <c r="X14" s="17">
        <v>45821.564467592594</v>
      </c>
      <c r="Y14" s="17">
        <v>45825.370335648149</v>
      </c>
      <c r="Z14" t="s">
        <v>44</v>
      </c>
      <c r="AA14" t="s">
        <v>0</v>
      </c>
      <c r="AB14" t="s">
        <v>0</v>
      </c>
    </row>
    <row r="15" spans="1:28" x14ac:dyDescent="0.25">
      <c r="A15" t="s">
        <v>29</v>
      </c>
      <c r="B15" t="s">
        <v>651</v>
      </c>
      <c r="C15" t="s">
        <v>31</v>
      </c>
      <c r="D15" t="s">
        <v>32</v>
      </c>
      <c r="E15" t="s">
        <v>33</v>
      </c>
      <c r="F15" t="s">
        <v>34</v>
      </c>
      <c r="G15" s="17">
        <v>45816.33488425926</v>
      </c>
      <c r="H15" s="17">
        <v>45816.354270833333</v>
      </c>
      <c r="I15" t="s">
        <v>1842</v>
      </c>
      <c r="J15" t="s">
        <v>654</v>
      </c>
      <c r="K15" t="s">
        <v>36</v>
      </c>
      <c r="L15" t="s">
        <v>439</v>
      </c>
      <c r="M15" t="s">
        <v>80</v>
      </c>
      <c r="N15" t="s">
        <v>81</v>
      </c>
      <c r="O15" t="s">
        <v>222</v>
      </c>
      <c r="P15" t="s">
        <v>653</v>
      </c>
      <c r="Q15" t="s">
        <v>61</v>
      </c>
      <c r="R15" s="17">
        <v>45820.405532407407</v>
      </c>
      <c r="S15" s="17">
        <v>45820.550775462965</v>
      </c>
      <c r="T15" t="s">
        <v>168</v>
      </c>
      <c r="U15" t="s">
        <v>1851</v>
      </c>
      <c r="V15" t="s">
        <v>1852</v>
      </c>
      <c r="W15" s="17">
        <v>45820.437638888892</v>
      </c>
      <c r="X15" s="17">
        <v>45821.563680555555</v>
      </c>
      <c r="Y15" s="17">
        <v>45825.529363425929</v>
      </c>
      <c r="Z15" t="s">
        <v>44</v>
      </c>
      <c r="AA15" t="s">
        <v>0</v>
      </c>
      <c r="AB15" t="s">
        <v>0</v>
      </c>
    </row>
    <row r="16" spans="1:28" x14ac:dyDescent="0.25">
      <c r="A16" t="s">
        <v>29</v>
      </c>
      <c r="B16" t="s">
        <v>651</v>
      </c>
      <c r="C16" t="s">
        <v>31</v>
      </c>
      <c r="D16" t="s">
        <v>32</v>
      </c>
      <c r="E16" t="s">
        <v>33</v>
      </c>
      <c r="F16" t="s">
        <v>34</v>
      </c>
      <c r="G16" s="17">
        <v>45816.33488425926</v>
      </c>
      <c r="H16" s="17">
        <v>45816.354270833333</v>
      </c>
      <c r="I16" t="s">
        <v>1842</v>
      </c>
      <c r="J16" t="s">
        <v>652</v>
      </c>
      <c r="K16" t="s">
        <v>36</v>
      </c>
      <c r="L16" t="s">
        <v>439</v>
      </c>
      <c r="M16" t="s">
        <v>80</v>
      </c>
      <c r="N16" t="s">
        <v>81</v>
      </c>
      <c r="O16" t="s">
        <v>222</v>
      </c>
      <c r="P16" t="s">
        <v>653</v>
      </c>
      <c r="Q16" t="s">
        <v>61</v>
      </c>
      <c r="R16" s="17">
        <v>45820.405648148146</v>
      </c>
      <c r="S16" s="17">
        <v>45820.552800925929</v>
      </c>
      <c r="T16" t="s">
        <v>168</v>
      </c>
      <c r="U16" t="s">
        <v>1851</v>
      </c>
      <c r="V16" t="s">
        <v>1852</v>
      </c>
      <c r="W16" s="17">
        <v>45820.437638888892</v>
      </c>
      <c r="X16" s="17">
        <v>45821.564583333333</v>
      </c>
      <c r="Y16" s="17">
        <v>45825.370335648149</v>
      </c>
      <c r="Z16" t="s">
        <v>44</v>
      </c>
      <c r="AA16" t="s">
        <v>0</v>
      </c>
      <c r="AB16" t="s">
        <v>0</v>
      </c>
    </row>
    <row r="17" spans="1:28" x14ac:dyDescent="0.25">
      <c r="A17" t="s">
        <v>29</v>
      </c>
      <c r="B17" t="s">
        <v>658</v>
      </c>
      <c r="C17" t="s">
        <v>31</v>
      </c>
      <c r="D17" t="s">
        <v>32</v>
      </c>
      <c r="E17" t="s">
        <v>33</v>
      </c>
      <c r="F17" t="s">
        <v>34</v>
      </c>
      <c r="G17" s="17">
        <v>45816.376539351855</v>
      </c>
      <c r="H17" s="17">
        <v>45816.395949074074</v>
      </c>
      <c r="I17" t="s">
        <v>1842</v>
      </c>
      <c r="J17" t="s">
        <v>659</v>
      </c>
      <c r="K17" t="s">
        <v>36</v>
      </c>
      <c r="L17" t="s">
        <v>37</v>
      </c>
      <c r="M17" t="s">
        <v>38</v>
      </c>
      <c r="N17" t="s">
        <v>39</v>
      </c>
      <c r="O17" t="s">
        <v>40</v>
      </c>
      <c r="P17" t="s">
        <v>41</v>
      </c>
      <c r="Q17" t="s">
        <v>42</v>
      </c>
      <c r="R17" s="17">
        <v>45820.33803240741</v>
      </c>
      <c r="S17" s="17">
        <v>45820.540868055556</v>
      </c>
      <c r="T17" t="s">
        <v>168</v>
      </c>
      <c r="U17" t="s">
        <v>1851</v>
      </c>
      <c r="V17" t="s">
        <v>1852</v>
      </c>
      <c r="W17" s="17">
        <v>45820.423796296294</v>
      </c>
      <c r="X17" s="17">
        <v>45821.572465277779</v>
      </c>
      <c r="Y17" s="17">
        <v>45824.641875000001</v>
      </c>
      <c r="Z17" t="s">
        <v>44</v>
      </c>
      <c r="AA17" t="s">
        <v>0</v>
      </c>
      <c r="AB17" t="s">
        <v>0</v>
      </c>
    </row>
    <row r="18" spans="1:28" x14ac:dyDescent="0.25">
      <c r="A18" t="s">
        <v>29</v>
      </c>
      <c r="B18" t="s">
        <v>663</v>
      </c>
      <c r="C18" t="s">
        <v>31</v>
      </c>
      <c r="D18" t="s">
        <v>32</v>
      </c>
      <c r="E18" t="s">
        <v>33</v>
      </c>
      <c r="F18" t="s">
        <v>34</v>
      </c>
      <c r="G18" s="17">
        <v>45816.418217592596</v>
      </c>
      <c r="H18" s="17">
        <v>45816.437627314815</v>
      </c>
      <c r="I18" t="s">
        <v>1842</v>
      </c>
      <c r="J18" t="s">
        <v>664</v>
      </c>
      <c r="K18" t="s">
        <v>36</v>
      </c>
      <c r="L18" t="s">
        <v>37</v>
      </c>
      <c r="M18" t="s">
        <v>38</v>
      </c>
      <c r="N18" t="s">
        <v>39</v>
      </c>
      <c r="O18" t="s">
        <v>40</v>
      </c>
      <c r="P18" t="s">
        <v>41</v>
      </c>
      <c r="Q18" t="s">
        <v>42</v>
      </c>
      <c r="R18" s="17">
        <v>45820.406828703701</v>
      </c>
      <c r="S18" s="17">
        <v>45820.613275462965</v>
      </c>
      <c r="T18" t="s">
        <v>168</v>
      </c>
      <c r="U18" t="s">
        <v>1851</v>
      </c>
      <c r="V18" t="s">
        <v>1852</v>
      </c>
      <c r="W18" s="17">
        <v>45820.500219907408</v>
      </c>
      <c r="X18" s="17">
        <v>45821.542951388888</v>
      </c>
      <c r="Y18" s="17">
        <v>45824.676493055558</v>
      </c>
      <c r="Z18" t="s">
        <v>44</v>
      </c>
      <c r="AA18" t="s">
        <v>0</v>
      </c>
      <c r="AB18" t="s">
        <v>0</v>
      </c>
    </row>
    <row r="19" spans="1:28" x14ac:dyDescent="0.25">
      <c r="A19" t="s">
        <v>29</v>
      </c>
      <c r="B19" t="s">
        <v>669</v>
      </c>
      <c r="C19" t="s">
        <v>31</v>
      </c>
      <c r="D19" t="s">
        <v>32</v>
      </c>
      <c r="E19" t="s">
        <v>33</v>
      </c>
      <c r="F19" t="s">
        <v>34</v>
      </c>
      <c r="G19" s="17">
        <v>45816.439108796294</v>
      </c>
      <c r="H19" s="17">
        <v>45816.45857638889</v>
      </c>
      <c r="I19" t="s">
        <v>1842</v>
      </c>
      <c r="J19" t="s">
        <v>670</v>
      </c>
      <c r="K19" t="s">
        <v>36</v>
      </c>
      <c r="L19" t="s">
        <v>172</v>
      </c>
      <c r="M19" t="s">
        <v>180</v>
      </c>
      <c r="N19" t="s">
        <v>59</v>
      </c>
      <c r="O19" t="s">
        <v>222</v>
      </c>
      <c r="P19" t="s">
        <v>420</v>
      </c>
      <c r="Q19" t="s">
        <v>42</v>
      </c>
      <c r="R19" s="17">
        <v>45820.344502314816</v>
      </c>
      <c r="S19" s="17">
        <v>45820.544895833336</v>
      </c>
      <c r="T19" t="s">
        <v>168</v>
      </c>
      <c r="U19" t="s">
        <v>1851</v>
      </c>
      <c r="V19" t="s">
        <v>1852</v>
      </c>
      <c r="W19" s="17">
        <v>45820.430671296293</v>
      </c>
      <c r="X19" s="17">
        <v>45821.56826388889</v>
      </c>
      <c r="Y19" s="17">
        <v>45825.622164351851</v>
      </c>
      <c r="Z19" t="s">
        <v>44</v>
      </c>
      <c r="AA19" t="s">
        <v>0</v>
      </c>
      <c r="AB19" t="s">
        <v>0</v>
      </c>
    </row>
    <row r="20" spans="1:28" x14ac:dyDescent="0.25">
      <c r="A20" t="s">
        <v>29</v>
      </c>
      <c r="B20" t="s">
        <v>685</v>
      </c>
      <c r="C20" t="s">
        <v>31</v>
      </c>
      <c r="D20" t="s">
        <v>32</v>
      </c>
      <c r="E20" t="s">
        <v>33</v>
      </c>
      <c r="F20" t="s">
        <v>34</v>
      </c>
      <c r="G20" s="17">
        <v>45816.480717592596</v>
      </c>
      <c r="H20" s="17">
        <v>45816.500115740739</v>
      </c>
      <c r="I20" t="s">
        <v>1842</v>
      </c>
      <c r="J20" t="s">
        <v>686</v>
      </c>
      <c r="K20" t="s">
        <v>36</v>
      </c>
      <c r="L20" t="s">
        <v>131</v>
      </c>
      <c r="M20" t="s">
        <v>81</v>
      </c>
      <c r="N20" t="s">
        <v>132</v>
      </c>
      <c r="O20" t="s">
        <v>687</v>
      </c>
      <c r="P20" t="s">
        <v>688</v>
      </c>
      <c r="Q20" t="s">
        <v>61</v>
      </c>
      <c r="R20" s="17">
        <v>45820.428553240738</v>
      </c>
      <c r="S20" s="17">
        <v>45820.597314814811</v>
      </c>
      <c r="T20" t="s">
        <v>168</v>
      </c>
      <c r="U20" t="s">
        <v>1851</v>
      </c>
      <c r="V20" t="s">
        <v>1852</v>
      </c>
      <c r="W20" s="17">
        <v>45820.479537037034</v>
      </c>
      <c r="X20" s="17">
        <v>45821.556793981479</v>
      </c>
      <c r="Y20" s="17">
        <v>45824.559548611112</v>
      </c>
      <c r="Z20" t="s">
        <v>44</v>
      </c>
      <c r="AA20" t="s">
        <v>0</v>
      </c>
      <c r="AB20" t="s">
        <v>0</v>
      </c>
    </row>
    <row r="21" spans="1:28" x14ac:dyDescent="0.25">
      <c r="A21" t="s">
        <v>29</v>
      </c>
      <c r="B21" t="s">
        <v>703</v>
      </c>
      <c r="C21" t="s">
        <v>31</v>
      </c>
      <c r="D21" t="s">
        <v>32</v>
      </c>
      <c r="E21" t="s">
        <v>33</v>
      </c>
      <c r="F21" t="s">
        <v>34</v>
      </c>
      <c r="G21" s="17">
        <v>45816.522418981483</v>
      </c>
      <c r="H21" s="17">
        <v>45816.542083333334</v>
      </c>
      <c r="I21" t="s">
        <v>1842</v>
      </c>
      <c r="J21" t="s">
        <v>704</v>
      </c>
      <c r="K21" t="s">
        <v>36</v>
      </c>
      <c r="L21" t="s">
        <v>64</v>
      </c>
      <c r="M21" t="s">
        <v>65</v>
      </c>
      <c r="N21" t="s">
        <v>66</v>
      </c>
      <c r="O21" t="s">
        <v>67</v>
      </c>
      <c r="P21" t="s">
        <v>68</v>
      </c>
      <c r="Q21" t="s">
        <v>42</v>
      </c>
      <c r="R21" s="17">
        <v>45820.348414351851</v>
      </c>
      <c r="S21" s="17">
        <v>45820.541562500002</v>
      </c>
      <c r="T21" t="s">
        <v>168</v>
      </c>
      <c r="U21" t="s">
        <v>1851</v>
      </c>
      <c r="V21" t="s">
        <v>1852</v>
      </c>
      <c r="W21" s="17">
        <v>45820.423796296294</v>
      </c>
      <c r="X21" s="17">
        <v>45821.568229166667</v>
      </c>
      <c r="Y21" s="17">
        <v>45825.663483796299</v>
      </c>
      <c r="Z21" t="s">
        <v>44</v>
      </c>
      <c r="AA21" t="s">
        <v>0</v>
      </c>
      <c r="AB21" t="s">
        <v>0</v>
      </c>
    </row>
    <row r="22" spans="1:28" x14ac:dyDescent="0.25">
      <c r="A22" t="s">
        <v>29</v>
      </c>
      <c r="B22" t="s">
        <v>707</v>
      </c>
      <c r="C22" t="s">
        <v>31</v>
      </c>
      <c r="D22" t="s">
        <v>32</v>
      </c>
      <c r="E22" t="s">
        <v>33</v>
      </c>
      <c r="F22" t="s">
        <v>34</v>
      </c>
      <c r="G22" s="17">
        <v>45816.564062500001</v>
      </c>
      <c r="H22" s="17">
        <v>45816.583437499998</v>
      </c>
      <c r="I22" t="s">
        <v>1842</v>
      </c>
      <c r="J22" t="s">
        <v>708</v>
      </c>
      <c r="K22" t="s">
        <v>36</v>
      </c>
      <c r="L22" t="s">
        <v>479</v>
      </c>
      <c r="M22" t="s">
        <v>99</v>
      </c>
      <c r="N22" t="s">
        <v>65</v>
      </c>
      <c r="O22" t="s">
        <v>643</v>
      </c>
      <c r="P22" t="s">
        <v>644</v>
      </c>
      <c r="Q22" t="s">
        <v>154</v>
      </c>
      <c r="R22" s="17">
        <v>45820.433136574073</v>
      </c>
      <c r="S22" s="17">
        <v>45820.594259259262</v>
      </c>
      <c r="T22" t="s">
        <v>168</v>
      </c>
      <c r="U22" t="s">
        <v>1851</v>
      </c>
      <c r="V22" t="s">
        <v>1852</v>
      </c>
      <c r="W22" s="17">
        <v>45820.479537037034</v>
      </c>
      <c r="X22" s="17">
        <v>45821.559039351851</v>
      </c>
      <c r="Y22" s="17">
        <v>45825.783819444441</v>
      </c>
      <c r="Z22" t="s">
        <v>44</v>
      </c>
      <c r="AA22" t="s">
        <v>0</v>
      </c>
      <c r="AB22" t="s">
        <v>0</v>
      </c>
    </row>
    <row r="23" spans="1:28" x14ac:dyDescent="0.25">
      <c r="A23" t="s">
        <v>29</v>
      </c>
      <c r="B23" t="s">
        <v>713</v>
      </c>
      <c r="C23" t="s">
        <v>31</v>
      </c>
      <c r="D23" t="s">
        <v>32</v>
      </c>
      <c r="E23" t="s">
        <v>33</v>
      </c>
      <c r="F23" t="s">
        <v>34</v>
      </c>
      <c r="G23" s="17">
        <v>45816.58489583333</v>
      </c>
      <c r="H23" s="17">
        <v>45816.60428240741</v>
      </c>
      <c r="I23" t="s">
        <v>1842</v>
      </c>
      <c r="J23" t="s">
        <v>714</v>
      </c>
      <c r="K23" t="s">
        <v>36</v>
      </c>
      <c r="L23" t="s">
        <v>715</v>
      </c>
      <c r="M23" t="s">
        <v>384</v>
      </c>
      <c r="N23" t="s">
        <v>57</v>
      </c>
      <c r="O23" t="s">
        <v>38</v>
      </c>
      <c r="P23" t="s">
        <v>716</v>
      </c>
      <c r="Q23" t="s">
        <v>154</v>
      </c>
      <c r="R23" s="17">
        <v>45820.470810185187</v>
      </c>
      <c r="S23" s="17">
        <v>45820.600787037038</v>
      </c>
      <c r="T23" t="s">
        <v>168</v>
      </c>
      <c r="U23" t="s">
        <v>1851</v>
      </c>
      <c r="V23" t="s">
        <v>1852</v>
      </c>
      <c r="W23" s="17">
        <v>45820.486597222225</v>
      </c>
      <c r="X23" s="17">
        <v>45821.552824074075</v>
      </c>
      <c r="Y23" s="17">
        <v>45826.667118055557</v>
      </c>
      <c r="Z23" t="s">
        <v>44</v>
      </c>
      <c r="AA23" t="s">
        <v>0</v>
      </c>
      <c r="AB23" t="s">
        <v>0</v>
      </c>
    </row>
    <row r="24" spans="1:28" x14ac:dyDescent="0.25">
      <c r="A24" t="s">
        <v>29</v>
      </c>
      <c r="B24" t="s">
        <v>717</v>
      </c>
      <c r="C24" t="s">
        <v>31</v>
      </c>
      <c r="D24" t="s">
        <v>32</v>
      </c>
      <c r="E24" t="s">
        <v>33</v>
      </c>
      <c r="F24" t="s">
        <v>34</v>
      </c>
      <c r="G24" s="17">
        <v>45816.58489583333</v>
      </c>
      <c r="H24" s="17">
        <v>45816.604317129626</v>
      </c>
      <c r="I24" t="s">
        <v>1842</v>
      </c>
      <c r="J24" t="s">
        <v>720</v>
      </c>
      <c r="K24" t="s">
        <v>36</v>
      </c>
      <c r="L24" t="s">
        <v>538</v>
      </c>
      <c r="M24" t="s">
        <v>48</v>
      </c>
      <c r="N24" t="s">
        <v>49</v>
      </c>
      <c r="O24" t="s">
        <v>721</v>
      </c>
      <c r="P24" t="s">
        <v>722</v>
      </c>
      <c r="Q24" t="s">
        <v>61</v>
      </c>
      <c r="R24" s="17">
        <v>45820.419618055559</v>
      </c>
      <c r="S24" s="17">
        <v>45820.550196759257</v>
      </c>
      <c r="T24" t="s">
        <v>168</v>
      </c>
      <c r="U24" t="s">
        <v>1851</v>
      </c>
      <c r="V24" t="s">
        <v>1852</v>
      </c>
      <c r="W24" s="17">
        <v>45820.437650462962</v>
      </c>
      <c r="X24" s="17">
        <v>45821.567615740743</v>
      </c>
      <c r="Y24" s="17">
        <v>45825.616261574076</v>
      </c>
      <c r="Z24" t="s">
        <v>44</v>
      </c>
      <c r="AA24" t="s">
        <v>0</v>
      </c>
      <c r="AB24" t="s">
        <v>0</v>
      </c>
    </row>
    <row r="25" spans="1:28" x14ac:dyDescent="0.25">
      <c r="A25" t="s">
        <v>29</v>
      </c>
      <c r="B25" t="s">
        <v>723</v>
      </c>
      <c r="C25" t="s">
        <v>31</v>
      </c>
      <c r="D25" t="s">
        <v>32</v>
      </c>
      <c r="E25" t="s">
        <v>33</v>
      </c>
      <c r="F25" t="s">
        <v>34</v>
      </c>
      <c r="G25" s="17">
        <v>45816.584918981483</v>
      </c>
      <c r="H25" s="17">
        <v>45816.604502314818</v>
      </c>
      <c r="I25" t="s">
        <v>1842</v>
      </c>
      <c r="J25" t="s">
        <v>724</v>
      </c>
      <c r="K25" t="s">
        <v>36</v>
      </c>
      <c r="L25" t="s">
        <v>300</v>
      </c>
      <c r="M25" t="s">
        <v>191</v>
      </c>
      <c r="N25" t="s">
        <v>72</v>
      </c>
      <c r="O25" t="s">
        <v>74</v>
      </c>
      <c r="P25" t="s">
        <v>192</v>
      </c>
      <c r="Q25" t="s">
        <v>76</v>
      </c>
      <c r="R25" s="17">
        <v>45821.366087962961</v>
      </c>
      <c r="S25" s="17">
        <v>45821.595046296294</v>
      </c>
      <c r="T25" t="s">
        <v>142</v>
      </c>
      <c r="U25" t="s">
        <v>1851</v>
      </c>
      <c r="V25" t="s">
        <v>1852</v>
      </c>
      <c r="W25" s="17">
        <v>45821.479305555556</v>
      </c>
      <c r="X25" s="17">
        <v>45821.890787037039</v>
      </c>
      <c r="Y25" s="17">
        <v>45826.51353009259</v>
      </c>
      <c r="Z25" t="s">
        <v>44</v>
      </c>
      <c r="AA25" t="s">
        <v>0</v>
      </c>
      <c r="AB25" t="s">
        <v>0</v>
      </c>
    </row>
    <row r="26" spans="1:28" x14ac:dyDescent="0.25">
      <c r="A26" t="s">
        <v>29</v>
      </c>
      <c r="B26" t="s">
        <v>725</v>
      </c>
      <c r="C26" t="s">
        <v>31</v>
      </c>
      <c r="D26" t="s">
        <v>32</v>
      </c>
      <c r="E26" t="s">
        <v>33</v>
      </c>
      <c r="F26" t="s">
        <v>34</v>
      </c>
      <c r="G26" s="17">
        <v>45816.584918981483</v>
      </c>
      <c r="H26" s="17">
        <v>45816.604490740741</v>
      </c>
      <c r="I26" t="s">
        <v>1842</v>
      </c>
      <c r="J26" t="s">
        <v>726</v>
      </c>
      <c r="K26" t="s">
        <v>36</v>
      </c>
      <c r="L26" t="s">
        <v>111</v>
      </c>
      <c r="M26" t="s">
        <v>48</v>
      </c>
      <c r="N26" t="s">
        <v>106</v>
      </c>
      <c r="O26" t="s">
        <v>107</v>
      </c>
      <c r="P26" t="s">
        <v>108</v>
      </c>
      <c r="Q26" t="s">
        <v>76</v>
      </c>
      <c r="R26" s="17">
        <v>45821.347384259258</v>
      </c>
      <c r="S26" s="17">
        <v>45821.595046296294</v>
      </c>
      <c r="T26" t="s">
        <v>142</v>
      </c>
      <c r="U26" t="s">
        <v>1851</v>
      </c>
      <c r="V26" t="s">
        <v>1852</v>
      </c>
      <c r="W26" s="17">
        <v>45821.479305555556</v>
      </c>
      <c r="X26" s="17">
        <v>45823.887499999997</v>
      </c>
      <c r="Y26" s="17">
        <v>45825.679282407407</v>
      </c>
      <c r="Z26" t="s">
        <v>44</v>
      </c>
      <c r="AA26" t="s">
        <v>0</v>
      </c>
      <c r="AB26" t="s">
        <v>0</v>
      </c>
    </row>
    <row r="27" spans="1:28" x14ac:dyDescent="0.25">
      <c r="A27" t="s">
        <v>29</v>
      </c>
      <c r="B27" t="s">
        <v>729</v>
      </c>
      <c r="C27" t="s">
        <v>31</v>
      </c>
      <c r="D27" t="s">
        <v>32</v>
      </c>
      <c r="E27" t="s">
        <v>33</v>
      </c>
      <c r="F27" t="s">
        <v>34</v>
      </c>
      <c r="G27" s="17">
        <v>45816.605729166666</v>
      </c>
      <c r="H27" s="17">
        <v>45816.625254629631</v>
      </c>
      <c r="I27" t="s">
        <v>1842</v>
      </c>
      <c r="J27" t="s">
        <v>730</v>
      </c>
      <c r="K27" t="s">
        <v>36</v>
      </c>
      <c r="L27" t="s">
        <v>253</v>
      </c>
      <c r="M27" t="s">
        <v>180</v>
      </c>
      <c r="N27" t="s">
        <v>181</v>
      </c>
      <c r="O27" t="s">
        <v>182</v>
      </c>
      <c r="P27" t="s">
        <v>183</v>
      </c>
      <c r="Q27" t="s">
        <v>154</v>
      </c>
      <c r="R27" s="17">
        <v>45820.437280092592</v>
      </c>
      <c r="S27" s="17">
        <v>45820.594699074078</v>
      </c>
      <c r="T27" t="s">
        <v>168</v>
      </c>
      <c r="U27" t="s">
        <v>1851</v>
      </c>
      <c r="V27" t="s">
        <v>1852</v>
      </c>
      <c r="W27" s="17">
        <v>45820.479548611111</v>
      </c>
      <c r="X27" s="17">
        <v>45821.562488425923</v>
      </c>
      <c r="Y27" s="17">
        <v>45825.720497685186</v>
      </c>
      <c r="Z27" t="s">
        <v>44</v>
      </c>
      <c r="AA27" t="s">
        <v>0</v>
      </c>
      <c r="AB27" t="s">
        <v>0</v>
      </c>
    </row>
    <row r="28" spans="1:28" x14ac:dyDescent="0.25">
      <c r="A28" t="s">
        <v>29</v>
      </c>
      <c r="B28" t="s">
        <v>739</v>
      </c>
      <c r="C28" t="s">
        <v>31</v>
      </c>
      <c r="D28" t="s">
        <v>32</v>
      </c>
      <c r="E28" t="s">
        <v>33</v>
      </c>
      <c r="F28" t="s">
        <v>34</v>
      </c>
      <c r="G28" s="17">
        <v>45816.626539351855</v>
      </c>
      <c r="H28" s="17">
        <v>45816.64607638889</v>
      </c>
      <c r="I28" t="s">
        <v>1842</v>
      </c>
      <c r="J28" t="s">
        <v>740</v>
      </c>
      <c r="K28" t="s">
        <v>36</v>
      </c>
      <c r="L28" t="s">
        <v>398</v>
      </c>
      <c r="M28" t="s">
        <v>38</v>
      </c>
      <c r="N28" t="s">
        <v>39</v>
      </c>
      <c r="O28" t="s">
        <v>40</v>
      </c>
      <c r="P28" t="s">
        <v>41</v>
      </c>
      <c r="Q28" t="s">
        <v>42</v>
      </c>
      <c r="R28" s="17">
        <v>45820.313333333332</v>
      </c>
      <c r="S28" s="17">
        <v>45820.536145833335</v>
      </c>
      <c r="T28" t="s">
        <v>168</v>
      </c>
      <c r="U28" t="s">
        <v>1851</v>
      </c>
      <c r="V28" t="s">
        <v>1852</v>
      </c>
      <c r="W28" s="17">
        <v>45820.416944444441</v>
      </c>
      <c r="X28" s="17">
        <v>45821.568645833337</v>
      </c>
      <c r="Y28" s="17">
        <v>45822.559837962966</v>
      </c>
      <c r="Z28" t="s">
        <v>44</v>
      </c>
      <c r="AA28" t="s">
        <v>0</v>
      </c>
      <c r="AB28" t="s">
        <v>0</v>
      </c>
    </row>
    <row r="29" spans="1:28" x14ac:dyDescent="0.25">
      <c r="A29" t="s">
        <v>29</v>
      </c>
      <c r="B29" t="s">
        <v>741</v>
      </c>
      <c r="C29" t="s">
        <v>31</v>
      </c>
      <c r="D29" t="s">
        <v>32</v>
      </c>
      <c r="E29" t="s">
        <v>33</v>
      </c>
      <c r="F29" t="s">
        <v>34</v>
      </c>
      <c r="G29" s="17">
        <v>45816.626550925925</v>
      </c>
      <c r="H29" s="17">
        <v>45816.646122685182</v>
      </c>
      <c r="I29" t="s">
        <v>1842</v>
      </c>
      <c r="J29" t="s">
        <v>742</v>
      </c>
      <c r="K29" t="s">
        <v>36</v>
      </c>
      <c r="L29" t="s">
        <v>743</v>
      </c>
      <c r="M29" t="s">
        <v>166</v>
      </c>
      <c r="N29" t="s">
        <v>166</v>
      </c>
      <c r="O29" t="s">
        <v>166</v>
      </c>
      <c r="P29" t="s">
        <v>167</v>
      </c>
      <c r="Q29" t="s">
        <v>42</v>
      </c>
      <c r="R29" s="17">
        <v>45820.442777777775</v>
      </c>
      <c r="S29" s="17">
        <v>45820.606550925928</v>
      </c>
      <c r="T29" t="s">
        <v>168</v>
      </c>
      <c r="U29" t="s">
        <v>1851</v>
      </c>
      <c r="V29" t="s">
        <v>1852</v>
      </c>
      <c r="W29" s="17">
        <v>45820.493298611109</v>
      </c>
      <c r="X29" s="17">
        <v>45821.553113425929</v>
      </c>
      <c r="Y29" s="17">
        <v>45826.43178240741</v>
      </c>
      <c r="Z29" t="s">
        <v>44</v>
      </c>
      <c r="AA29" t="s">
        <v>0</v>
      </c>
      <c r="AB29" t="s">
        <v>0</v>
      </c>
    </row>
    <row r="30" spans="1:28" x14ac:dyDescent="0.25">
      <c r="A30" t="s">
        <v>29</v>
      </c>
      <c r="B30" t="s">
        <v>744</v>
      </c>
      <c r="C30" t="s">
        <v>31</v>
      </c>
      <c r="D30" t="s">
        <v>32</v>
      </c>
      <c r="E30" t="s">
        <v>33</v>
      </c>
      <c r="F30" t="s">
        <v>34</v>
      </c>
      <c r="G30" s="17">
        <v>45816.626550925925</v>
      </c>
      <c r="H30" s="17">
        <v>45816.646192129629</v>
      </c>
      <c r="I30" t="s">
        <v>1842</v>
      </c>
      <c r="J30" t="s">
        <v>745</v>
      </c>
      <c r="K30" t="s">
        <v>36</v>
      </c>
      <c r="L30" t="s">
        <v>125</v>
      </c>
      <c r="M30" t="s">
        <v>59</v>
      </c>
      <c r="N30" t="s">
        <v>100</v>
      </c>
      <c r="O30" t="s">
        <v>126</v>
      </c>
      <c r="P30" t="s">
        <v>127</v>
      </c>
      <c r="Q30" t="s">
        <v>154</v>
      </c>
      <c r="R30" s="17">
        <v>45820.462962962964</v>
      </c>
      <c r="S30" s="17">
        <v>45820.595925925925</v>
      </c>
      <c r="T30" t="s">
        <v>168</v>
      </c>
      <c r="U30" t="s">
        <v>1851</v>
      </c>
      <c r="V30" t="s">
        <v>1852</v>
      </c>
      <c r="W30" s="17">
        <v>45820.479537037034</v>
      </c>
      <c r="X30" s="17">
        <v>45821.559421296297</v>
      </c>
      <c r="Y30" s="17">
        <v>45825.463333333333</v>
      </c>
      <c r="Z30" t="s">
        <v>44</v>
      </c>
      <c r="AA30" t="s">
        <v>0</v>
      </c>
      <c r="AB30" t="s">
        <v>0</v>
      </c>
    </row>
    <row r="31" spans="1:28" x14ac:dyDescent="0.25">
      <c r="A31" t="s">
        <v>29</v>
      </c>
      <c r="B31" t="s">
        <v>746</v>
      </c>
      <c r="C31" t="s">
        <v>31</v>
      </c>
      <c r="D31" t="s">
        <v>32</v>
      </c>
      <c r="E31" t="s">
        <v>33</v>
      </c>
      <c r="F31" t="s">
        <v>34</v>
      </c>
      <c r="G31" s="17">
        <v>45816.64739583333</v>
      </c>
      <c r="H31" s="17">
        <v>45816.667002314818</v>
      </c>
      <c r="I31" t="s">
        <v>1842</v>
      </c>
      <c r="J31" t="s">
        <v>747</v>
      </c>
      <c r="K31" t="s">
        <v>36</v>
      </c>
      <c r="L31" t="s">
        <v>285</v>
      </c>
      <c r="M31" t="s">
        <v>286</v>
      </c>
      <c r="N31" t="s">
        <v>287</v>
      </c>
      <c r="O31" t="s">
        <v>186</v>
      </c>
      <c r="P31" t="s">
        <v>288</v>
      </c>
      <c r="Q31" t="s">
        <v>154</v>
      </c>
      <c r="R31" s="17">
        <v>45820.474652777775</v>
      </c>
      <c r="S31" s="17">
        <v>45820.603935185187</v>
      </c>
      <c r="T31" t="s">
        <v>168</v>
      </c>
      <c r="U31" t="s">
        <v>1851</v>
      </c>
      <c r="V31" t="s">
        <v>1852</v>
      </c>
      <c r="W31" s="17">
        <v>45820.486585648148</v>
      </c>
      <c r="X31" s="17">
        <v>45821.555393518516</v>
      </c>
      <c r="Y31" s="17">
        <v>45825.502905092595</v>
      </c>
      <c r="Z31" t="s">
        <v>44</v>
      </c>
      <c r="AA31" t="s">
        <v>0</v>
      </c>
      <c r="AB31" t="s">
        <v>0</v>
      </c>
    </row>
    <row r="32" spans="1:28" x14ac:dyDescent="0.25">
      <c r="A32" t="s">
        <v>29</v>
      </c>
      <c r="B32" t="s">
        <v>748</v>
      </c>
      <c r="C32" t="s">
        <v>31</v>
      </c>
      <c r="D32" t="s">
        <v>32</v>
      </c>
      <c r="E32" t="s">
        <v>33</v>
      </c>
      <c r="F32" t="s">
        <v>34</v>
      </c>
      <c r="G32" s="17">
        <v>45816.64739583333</v>
      </c>
      <c r="H32" s="17">
        <v>45816.667037037034</v>
      </c>
      <c r="I32" t="s">
        <v>1842</v>
      </c>
      <c r="J32" t="s">
        <v>749</v>
      </c>
      <c r="K32" t="s">
        <v>36</v>
      </c>
      <c r="L32" t="s">
        <v>236</v>
      </c>
      <c r="M32" t="s">
        <v>180</v>
      </c>
      <c r="N32" t="s">
        <v>59</v>
      </c>
      <c r="O32" t="s">
        <v>237</v>
      </c>
      <c r="P32" t="s">
        <v>238</v>
      </c>
      <c r="Q32" t="s">
        <v>42</v>
      </c>
      <c r="R32" s="17">
        <v>45820.34003472222</v>
      </c>
      <c r="S32" s="17">
        <v>45820.540868055556</v>
      </c>
      <c r="T32" t="s">
        <v>168</v>
      </c>
      <c r="U32" t="s">
        <v>1851</v>
      </c>
      <c r="V32" t="s">
        <v>1852</v>
      </c>
      <c r="W32" s="17">
        <v>45820.423784722225</v>
      </c>
      <c r="X32" s="17">
        <v>45821.567928240744</v>
      </c>
      <c r="Y32" s="17">
        <v>45825.604837962965</v>
      </c>
      <c r="Z32" t="s">
        <v>44</v>
      </c>
      <c r="AA32" t="s">
        <v>0</v>
      </c>
      <c r="AB32" t="s">
        <v>0</v>
      </c>
    </row>
    <row r="33" spans="1:28" x14ac:dyDescent="0.25">
      <c r="A33" t="s">
        <v>29</v>
      </c>
      <c r="B33" t="s">
        <v>750</v>
      </c>
      <c r="C33" t="s">
        <v>31</v>
      </c>
      <c r="D33" t="s">
        <v>32</v>
      </c>
      <c r="E33" t="s">
        <v>33</v>
      </c>
      <c r="F33" t="s">
        <v>34</v>
      </c>
      <c r="G33" s="17">
        <v>45816.668217592596</v>
      </c>
      <c r="H33" s="17">
        <v>45816.687962962962</v>
      </c>
      <c r="I33" t="s">
        <v>1842</v>
      </c>
      <c r="J33" t="s">
        <v>755</v>
      </c>
      <c r="K33" t="s">
        <v>36</v>
      </c>
      <c r="L33" t="s">
        <v>756</v>
      </c>
      <c r="M33" t="s">
        <v>166</v>
      </c>
      <c r="N33" t="s">
        <v>166</v>
      </c>
      <c r="O33" t="s">
        <v>166</v>
      </c>
      <c r="P33" t="s">
        <v>167</v>
      </c>
      <c r="Q33" t="s">
        <v>76</v>
      </c>
      <c r="R33" s="17">
        <v>45821.354351851849</v>
      </c>
      <c r="S33" s="17">
        <v>45821.592268518521</v>
      </c>
      <c r="T33" t="s">
        <v>142</v>
      </c>
      <c r="U33" t="s">
        <v>1851</v>
      </c>
      <c r="V33" t="s">
        <v>1852</v>
      </c>
      <c r="W33" s="17">
        <v>45821.479305555556</v>
      </c>
      <c r="X33" s="17">
        <v>45821.882638888892</v>
      </c>
      <c r="Y33" s="17">
        <v>45826.708356481482</v>
      </c>
      <c r="Z33" t="s">
        <v>44</v>
      </c>
      <c r="AA33" t="s">
        <v>0</v>
      </c>
      <c r="AB33" t="s">
        <v>0</v>
      </c>
    </row>
    <row r="34" spans="1:28" x14ac:dyDescent="0.25">
      <c r="A34" t="s">
        <v>29</v>
      </c>
      <c r="B34" t="s">
        <v>765</v>
      </c>
      <c r="C34" t="s">
        <v>31</v>
      </c>
      <c r="D34" t="s">
        <v>32</v>
      </c>
      <c r="E34" t="s">
        <v>33</v>
      </c>
      <c r="F34" t="s">
        <v>34</v>
      </c>
      <c r="G34" s="17">
        <v>45816.689062500001</v>
      </c>
      <c r="H34" s="17">
        <v>45816.708877314813</v>
      </c>
      <c r="I34" t="s">
        <v>1842</v>
      </c>
      <c r="J34" t="s">
        <v>766</v>
      </c>
      <c r="K34" t="s">
        <v>36</v>
      </c>
      <c r="L34" t="s">
        <v>767</v>
      </c>
      <c r="M34" t="s">
        <v>72</v>
      </c>
      <c r="N34" t="s">
        <v>73</v>
      </c>
      <c r="O34" t="s">
        <v>74</v>
      </c>
      <c r="P34" t="s">
        <v>75</v>
      </c>
      <c r="Q34" t="s">
        <v>76</v>
      </c>
      <c r="R34" s="17">
        <v>45821.335312499999</v>
      </c>
      <c r="S34" s="17">
        <v>45821.596770833334</v>
      </c>
      <c r="T34" t="s">
        <v>142</v>
      </c>
      <c r="U34" t="s">
        <v>1851</v>
      </c>
      <c r="V34" t="s">
        <v>1852</v>
      </c>
      <c r="W34" s="17">
        <v>45821.479305555556</v>
      </c>
      <c r="X34" s="17">
        <v>45821.89130787037</v>
      </c>
      <c r="Y34" s="17">
        <v>45826.587777777779</v>
      </c>
      <c r="Z34" t="s">
        <v>44</v>
      </c>
      <c r="AA34" t="s">
        <v>0</v>
      </c>
      <c r="AB34" t="s">
        <v>0</v>
      </c>
    </row>
    <row r="35" spans="1:28" x14ac:dyDescent="0.25">
      <c r="A35" t="s">
        <v>29</v>
      </c>
      <c r="B35" t="s">
        <v>770</v>
      </c>
      <c r="C35" t="s">
        <v>31</v>
      </c>
      <c r="D35" t="s">
        <v>32</v>
      </c>
      <c r="E35" t="s">
        <v>33</v>
      </c>
      <c r="F35" t="s">
        <v>34</v>
      </c>
      <c r="G35" s="17">
        <v>45816.689062500001</v>
      </c>
      <c r="H35" s="17">
        <v>45816.708854166667</v>
      </c>
      <c r="I35" t="s">
        <v>1842</v>
      </c>
      <c r="J35" t="s">
        <v>771</v>
      </c>
      <c r="K35" t="s">
        <v>36</v>
      </c>
      <c r="L35" t="s">
        <v>772</v>
      </c>
      <c r="M35" t="s">
        <v>72</v>
      </c>
      <c r="N35" t="s">
        <v>73</v>
      </c>
      <c r="O35" t="s">
        <v>74</v>
      </c>
      <c r="P35" t="s">
        <v>75</v>
      </c>
      <c r="Q35" t="s">
        <v>42</v>
      </c>
      <c r="R35" s="17">
        <v>45820.43990740741</v>
      </c>
      <c r="S35" s="17">
        <v>45821.320428240739</v>
      </c>
      <c r="T35" t="s">
        <v>168</v>
      </c>
      <c r="U35" t="s">
        <v>1851</v>
      </c>
      <c r="V35" t="s">
        <v>1852</v>
      </c>
      <c r="W35" s="17">
        <v>45821.208472222221</v>
      </c>
      <c r="X35" s="17">
        <v>45821.535138888888</v>
      </c>
      <c r="Y35" s="17">
        <v>45825.637789351851</v>
      </c>
      <c r="Z35" t="s">
        <v>44</v>
      </c>
      <c r="AA35" t="s">
        <v>0</v>
      </c>
      <c r="AB35" t="s">
        <v>0</v>
      </c>
    </row>
    <row r="36" spans="1:28" x14ac:dyDescent="0.25">
      <c r="A36" t="s">
        <v>29</v>
      </c>
      <c r="B36" t="s">
        <v>779</v>
      </c>
      <c r="C36" t="s">
        <v>31</v>
      </c>
      <c r="D36" t="s">
        <v>32</v>
      </c>
      <c r="E36" t="s">
        <v>33</v>
      </c>
      <c r="F36" t="s">
        <v>34</v>
      </c>
      <c r="G36" s="17">
        <v>45816.709872685184</v>
      </c>
      <c r="H36" s="17">
        <v>45816.72934027778</v>
      </c>
      <c r="I36" t="s">
        <v>1842</v>
      </c>
      <c r="J36" t="s">
        <v>780</v>
      </c>
      <c r="K36" t="s">
        <v>36</v>
      </c>
      <c r="L36" t="s">
        <v>772</v>
      </c>
      <c r="M36" t="s">
        <v>72</v>
      </c>
      <c r="N36" t="s">
        <v>73</v>
      </c>
      <c r="O36" t="s">
        <v>74</v>
      </c>
      <c r="P36" t="s">
        <v>75</v>
      </c>
      <c r="Q36" t="s">
        <v>42</v>
      </c>
      <c r="R36" s="17">
        <v>45820.444745370369</v>
      </c>
      <c r="S36" s="17">
        <v>45821.319733796299</v>
      </c>
      <c r="T36" t="s">
        <v>168</v>
      </c>
      <c r="U36" t="s">
        <v>1851</v>
      </c>
      <c r="V36" t="s">
        <v>1852</v>
      </c>
      <c r="W36" s="17">
        <v>45821.201504629629</v>
      </c>
      <c r="X36" s="17">
        <v>45821.566365740742</v>
      </c>
      <c r="Y36" s="17">
        <v>45826.549375000002</v>
      </c>
      <c r="Z36" t="s">
        <v>44</v>
      </c>
      <c r="AA36" t="s">
        <v>0</v>
      </c>
      <c r="AB36" t="s">
        <v>0</v>
      </c>
    </row>
    <row r="37" spans="1:28" x14ac:dyDescent="0.25">
      <c r="A37" t="s">
        <v>29</v>
      </c>
      <c r="B37" t="s">
        <v>786</v>
      </c>
      <c r="C37" t="s">
        <v>31</v>
      </c>
      <c r="D37" t="s">
        <v>32</v>
      </c>
      <c r="E37" t="s">
        <v>33</v>
      </c>
      <c r="F37" t="s">
        <v>34</v>
      </c>
      <c r="G37" s="17">
        <v>45816.70989583333</v>
      </c>
      <c r="H37" s="17">
        <v>45816.729432870372</v>
      </c>
      <c r="I37" t="s">
        <v>1842</v>
      </c>
      <c r="J37" t="s">
        <v>787</v>
      </c>
      <c r="K37" t="s">
        <v>36</v>
      </c>
      <c r="L37" t="s">
        <v>165</v>
      </c>
      <c r="M37" t="s">
        <v>166</v>
      </c>
      <c r="N37" t="s">
        <v>166</v>
      </c>
      <c r="O37" t="s">
        <v>166</v>
      </c>
      <c r="P37" t="s">
        <v>167</v>
      </c>
      <c r="Q37" t="s">
        <v>42</v>
      </c>
      <c r="R37" s="17">
        <v>45820.434201388889</v>
      </c>
      <c r="S37" s="17">
        <v>45820.619537037041</v>
      </c>
      <c r="T37" t="s">
        <v>168</v>
      </c>
      <c r="U37" t="s">
        <v>1851</v>
      </c>
      <c r="V37" t="s">
        <v>1852</v>
      </c>
      <c r="W37" s="17">
        <v>45820.507395833331</v>
      </c>
      <c r="X37" s="17">
        <v>45821.545844907407</v>
      </c>
      <c r="Y37" s="17">
        <v>45825.778414351851</v>
      </c>
      <c r="Z37" t="s">
        <v>44</v>
      </c>
      <c r="AA37" t="s">
        <v>0</v>
      </c>
      <c r="AB37" t="s">
        <v>0</v>
      </c>
    </row>
    <row r="38" spans="1:28" x14ac:dyDescent="0.25">
      <c r="A38" t="s">
        <v>29</v>
      </c>
      <c r="B38" t="s">
        <v>803</v>
      </c>
      <c r="C38" t="s">
        <v>31</v>
      </c>
      <c r="D38" t="s">
        <v>32</v>
      </c>
      <c r="E38" t="s">
        <v>33</v>
      </c>
      <c r="F38" t="s">
        <v>34</v>
      </c>
      <c r="G38" s="17">
        <v>45816.751562500001</v>
      </c>
      <c r="H38" s="17">
        <v>45816.771041666667</v>
      </c>
      <c r="I38" t="s">
        <v>1842</v>
      </c>
      <c r="J38" t="s">
        <v>804</v>
      </c>
      <c r="K38" t="s">
        <v>36</v>
      </c>
      <c r="L38" t="s">
        <v>805</v>
      </c>
      <c r="M38" t="s">
        <v>80</v>
      </c>
      <c r="N38" t="s">
        <v>81</v>
      </c>
      <c r="O38" t="s">
        <v>248</v>
      </c>
      <c r="P38" t="s">
        <v>806</v>
      </c>
      <c r="Q38" t="s">
        <v>103</v>
      </c>
      <c r="R38" s="17">
        <v>45820.418807870374</v>
      </c>
      <c r="S38" s="17">
        <v>45820.5471875</v>
      </c>
      <c r="T38" t="s">
        <v>168</v>
      </c>
      <c r="U38" t="s">
        <v>1851</v>
      </c>
      <c r="V38" t="s">
        <v>1852</v>
      </c>
      <c r="W38" s="17">
        <v>45820.43068287037</v>
      </c>
      <c r="X38" s="17">
        <v>45821.567256944443</v>
      </c>
      <c r="Y38" s="17">
        <v>45826.648692129631</v>
      </c>
      <c r="Z38" t="s">
        <v>44</v>
      </c>
      <c r="AA38" t="s">
        <v>0</v>
      </c>
      <c r="AB38" t="s">
        <v>0</v>
      </c>
    </row>
    <row r="39" spans="1:28" x14ac:dyDescent="0.25">
      <c r="A39" t="s">
        <v>29</v>
      </c>
      <c r="B39" t="s">
        <v>815</v>
      </c>
      <c r="C39" t="s">
        <v>31</v>
      </c>
      <c r="D39" t="s">
        <v>32</v>
      </c>
      <c r="E39" t="s">
        <v>33</v>
      </c>
      <c r="F39" t="s">
        <v>34</v>
      </c>
      <c r="G39" s="17">
        <v>45816.772418981483</v>
      </c>
      <c r="H39" s="17">
        <v>45816.791956018518</v>
      </c>
      <c r="I39" t="s">
        <v>1842</v>
      </c>
      <c r="J39" t="s">
        <v>816</v>
      </c>
      <c r="K39" t="s">
        <v>36</v>
      </c>
      <c r="L39" t="s">
        <v>442</v>
      </c>
      <c r="M39" t="s">
        <v>81</v>
      </c>
      <c r="N39" t="s">
        <v>58</v>
      </c>
      <c r="O39" t="s">
        <v>366</v>
      </c>
      <c r="P39" t="s">
        <v>817</v>
      </c>
      <c r="Q39" t="s">
        <v>103</v>
      </c>
      <c r="R39" s="17">
        <v>45820.417048611111</v>
      </c>
      <c r="S39" s="17">
        <v>45820.545798611114</v>
      </c>
      <c r="T39" t="s">
        <v>168</v>
      </c>
      <c r="U39" t="s">
        <v>1851</v>
      </c>
      <c r="V39" t="s">
        <v>1852</v>
      </c>
      <c r="W39" s="17">
        <v>45820.43068287037</v>
      </c>
      <c r="X39" s="17">
        <v>45821.566388888888</v>
      </c>
      <c r="Y39" s="17">
        <v>45825.565810185188</v>
      </c>
      <c r="Z39" t="s">
        <v>44</v>
      </c>
      <c r="AA39" t="s">
        <v>0</v>
      </c>
      <c r="AB39" t="s">
        <v>0</v>
      </c>
    </row>
    <row r="40" spans="1:28" x14ac:dyDescent="0.25">
      <c r="A40" t="s">
        <v>29</v>
      </c>
      <c r="B40" t="s">
        <v>837</v>
      </c>
      <c r="C40" t="s">
        <v>31</v>
      </c>
      <c r="D40" t="s">
        <v>32</v>
      </c>
      <c r="E40" t="s">
        <v>33</v>
      </c>
      <c r="F40" t="s">
        <v>34</v>
      </c>
      <c r="G40" s="17">
        <v>45816.814074074071</v>
      </c>
      <c r="H40" s="17">
        <v>45816.833622685182</v>
      </c>
      <c r="I40" t="s">
        <v>1842</v>
      </c>
      <c r="J40" t="s">
        <v>838</v>
      </c>
      <c r="K40" t="s">
        <v>36</v>
      </c>
      <c r="L40" t="s">
        <v>839</v>
      </c>
      <c r="M40" t="s">
        <v>48</v>
      </c>
      <c r="N40" t="s">
        <v>49</v>
      </c>
      <c r="O40" t="s">
        <v>152</v>
      </c>
      <c r="P40" t="s">
        <v>840</v>
      </c>
      <c r="Q40" t="s">
        <v>61</v>
      </c>
      <c r="R40" s="17">
        <v>45820.418935185182</v>
      </c>
      <c r="S40" s="17">
        <v>45820.550196759257</v>
      </c>
      <c r="T40" t="s">
        <v>168</v>
      </c>
      <c r="U40" t="s">
        <v>1851</v>
      </c>
      <c r="V40" t="s">
        <v>1852</v>
      </c>
      <c r="W40" s="17">
        <v>45820.437638888892</v>
      </c>
      <c r="X40" s="17">
        <v>45821.572511574072</v>
      </c>
      <c r="Y40" s="17">
        <v>45825.561157407406</v>
      </c>
      <c r="Z40" t="s">
        <v>44</v>
      </c>
      <c r="AA40" t="s">
        <v>0</v>
      </c>
      <c r="AB40" t="s">
        <v>0</v>
      </c>
    </row>
    <row r="41" spans="1:28" x14ac:dyDescent="0.25">
      <c r="A41" t="s">
        <v>29</v>
      </c>
      <c r="B41" t="s">
        <v>841</v>
      </c>
      <c r="C41" t="s">
        <v>31</v>
      </c>
      <c r="D41" t="s">
        <v>32</v>
      </c>
      <c r="E41" t="s">
        <v>33</v>
      </c>
      <c r="F41" t="s">
        <v>34</v>
      </c>
      <c r="G41" s="17">
        <v>45816.814074074071</v>
      </c>
      <c r="H41" s="17">
        <v>45816.833680555559</v>
      </c>
      <c r="I41" t="s">
        <v>1842</v>
      </c>
      <c r="J41" t="s">
        <v>842</v>
      </c>
      <c r="K41" t="s">
        <v>36</v>
      </c>
      <c r="L41" t="s">
        <v>489</v>
      </c>
      <c r="M41" t="s">
        <v>458</v>
      </c>
      <c r="N41" t="s">
        <v>643</v>
      </c>
      <c r="O41" t="s">
        <v>514</v>
      </c>
      <c r="P41" t="s">
        <v>738</v>
      </c>
      <c r="Q41" t="s">
        <v>154</v>
      </c>
      <c r="R41" s="17">
        <v>45820.429293981484</v>
      </c>
      <c r="S41" s="17">
        <v>45820.59375</v>
      </c>
      <c r="T41" t="s">
        <v>168</v>
      </c>
      <c r="U41" t="s">
        <v>1851</v>
      </c>
      <c r="V41" t="s">
        <v>1852</v>
      </c>
      <c r="W41" s="17">
        <v>45820.479537037034</v>
      </c>
      <c r="X41" s="17">
        <v>45821.558495370373</v>
      </c>
      <c r="Y41" s="17">
        <v>45825.424097222225</v>
      </c>
      <c r="Z41" t="s">
        <v>44</v>
      </c>
      <c r="AA41" t="s">
        <v>0</v>
      </c>
      <c r="AB41" t="s">
        <v>0</v>
      </c>
    </row>
    <row r="42" spans="1:28" x14ac:dyDescent="0.25">
      <c r="A42" t="s">
        <v>29</v>
      </c>
      <c r="B42" t="s">
        <v>849</v>
      </c>
      <c r="C42" t="s">
        <v>31</v>
      </c>
      <c r="D42" t="s">
        <v>32</v>
      </c>
      <c r="E42" t="s">
        <v>33</v>
      </c>
      <c r="F42" t="s">
        <v>34</v>
      </c>
      <c r="G42" s="17">
        <v>45816.83488425926</v>
      </c>
      <c r="H42" s="17">
        <v>45816.854479166665</v>
      </c>
      <c r="I42" t="s">
        <v>1842</v>
      </c>
      <c r="J42" t="s">
        <v>850</v>
      </c>
      <c r="K42" t="s">
        <v>36</v>
      </c>
      <c r="L42" t="s">
        <v>236</v>
      </c>
      <c r="M42" t="s">
        <v>180</v>
      </c>
      <c r="N42" t="s">
        <v>59</v>
      </c>
      <c r="O42" t="s">
        <v>237</v>
      </c>
      <c r="P42" t="s">
        <v>238</v>
      </c>
      <c r="Q42" t="s">
        <v>42</v>
      </c>
      <c r="R42" s="17">
        <v>45820.310254629629</v>
      </c>
      <c r="S42" s="17">
        <v>45820.535000000003</v>
      </c>
      <c r="T42" t="s">
        <v>168</v>
      </c>
      <c r="U42" t="s">
        <v>1851</v>
      </c>
      <c r="V42" t="s">
        <v>1852</v>
      </c>
      <c r="W42" s="17">
        <v>45820.416967592595</v>
      </c>
      <c r="X42" s="17">
        <v>45821.572604166664</v>
      </c>
      <c r="Y42" s="17">
        <v>45825.735312500001</v>
      </c>
      <c r="Z42" t="s">
        <v>44</v>
      </c>
      <c r="AA42" t="s">
        <v>0</v>
      </c>
      <c r="AB42" t="s">
        <v>0</v>
      </c>
    </row>
    <row r="43" spans="1:28" x14ac:dyDescent="0.25">
      <c r="A43" t="s">
        <v>29</v>
      </c>
      <c r="B43" t="s">
        <v>870</v>
      </c>
      <c r="C43" t="s">
        <v>31</v>
      </c>
      <c r="D43" t="s">
        <v>32</v>
      </c>
      <c r="E43" t="s">
        <v>33</v>
      </c>
      <c r="F43" t="s">
        <v>34</v>
      </c>
      <c r="G43" s="17">
        <v>45816.876550925925</v>
      </c>
      <c r="H43" s="17">
        <v>45816.896168981482</v>
      </c>
      <c r="I43" t="s">
        <v>1842</v>
      </c>
      <c r="J43" t="s">
        <v>871</v>
      </c>
      <c r="K43" t="s">
        <v>36</v>
      </c>
      <c r="L43" t="s">
        <v>325</v>
      </c>
      <c r="M43" t="s">
        <v>180</v>
      </c>
      <c r="N43" t="s">
        <v>59</v>
      </c>
      <c r="O43" t="s">
        <v>182</v>
      </c>
      <c r="P43" t="s">
        <v>265</v>
      </c>
      <c r="Q43" t="s">
        <v>42</v>
      </c>
      <c r="R43" s="17">
        <v>45820.305127314816</v>
      </c>
      <c r="S43" s="17">
        <v>45820.540868055556</v>
      </c>
      <c r="T43" t="s">
        <v>168</v>
      </c>
      <c r="U43" t="s">
        <v>1851</v>
      </c>
      <c r="V43" t="s">
        <v>1852</v>
      </c>
      <c r="W43" s="17">
        <v>45820.423796296294</v>
      </c>
      <c r="X43" s="17">
        <v>45821.567916666667</v>
      </c>
      <c r="Y43" s="17">
        <v>45825.738356481481</v>
      </c>
      <c r="Z43" t="s">
        <v>44</v>
      </c>
      <c r="AA43" t="s">
        <v>0</v>
      </c>
      <c r="AB43" t="s">
        <v>0</v>
      </c>
    </row>
    <row r="44" spans="1:28" x14ac:dyDescent="0.25">
      <c r="A44" t="s">
        <v>29</v>
      </c>
      <c r="B44" t="s">
        <v>1212</v>
      </c>
      <c r="C44" t="s">
        <v>31</v>
      </c>
      <c r="D44" t="s">
        <v>32</v>
      </c>
      <c r="E44" t="s">
        <v>33</v>
      </c>
      <c r="F44" t="s">
        <v>34</v>
      </c>
      <c r="G44" s="17">
        <v>45815.64744212963</v>
      </c>
      <c r="H44" s="17">
        <v>45816.652974537035</v>
      </c>
      <c r="I44" t="s">
        <v>1842</v>
      </c>
      <c r="J44" t="s">
        <v>1213</v>
      </c>
      <c r="K44" t="s">
        <v>36</v>
      </c>
      <c r="L44" t="s">
        <v>1214</v>
      </c>
      <c r="M44" t="s">
        <v>150</v>
      </c>
      <c r="N44" t="s">
        <v>151</v>
      </c>
      <c r="O44" t="s">
        <v>721</v>
      </c>
      <c r="P44" t="s">
        <v>1215</v>
      </c>
      <c r="Q44" t="s">
        <v>61</v>
      </c>
      <c r="R44" s="17">
        <v>45820.401620370372</v>
      </c>
      <c r="S44" s="17">
        <v>45820.552025462966</v>
      </c>
      <c r="T44" t="s">
        <v>168</v>
      </c>
      <c r="U44" t="s">
        <v>1851</v>
      </c>
      <c r="V44" t="s">
        <v>1852</v>
      </c>
      <c r="W44" s="17">
        <v>45820.437650462962</v>
      </c>
      <c r="X44" s="17">
        <v>45821.565729166665</v>
      </c>
      <c r="Y44" s="17">
        <v>45822.554398148146</v>
      </c>
      <c r="Z44" t="s">
        <v>44</v>
      </c>
      <c r="AA44" t="s">
        <v>0</v>
      </c>
      <c r="AB44" t="s">
        <v>0</v>
      </c>
    </row>
    <row r="45" spans="1:28" x14ac:dyDescent="0.25">
      <c r="A45" t="s">
        <v>29</v>
      </c>
      <c r="B45" t="s">
        <v>1268</v>
      </c>
      <c r="C45" t="s">
        <v>31</v>
      </c>
      <c r="D45" t="s">
        <v>32</v>
      </c>
      <c r="E45" t="s">
        <v>33</v>
      </c>
      <c r="F45" t="s">
        <v>34</v>
      </c>
      <c r="G45" s="17">
        <v>45815.772418981483</v>
      </c>
      <c r="H45" s="17">
        <v>45816.652997685182</v>
      </c>
      <c r="I45" t="s">
        <v>1842</v>
      </c>
      <c r="J45" t="s">
        <v>1269</v>
      </c>
      <c r="K45" t="s">
        <v>36</v>
      </c>
      <c r="L45" t="s">
        <v>334</v>
      </c>
      <c r="M45" t="s">
        <v>180</v>
      </c>
      <c r="N45" t="s">
        <v>181</v>
      </c>
      <c r="O45" t="s">
        <v>126</v>
      </c>
      <c r="P45" t="s">
        <v>335</v>
      </c>
      <c r="Q45" t="s">
        <v>61</v>
      </c>
      <c r="R45" s="17">
        <v>45820.41747685185</v>
      </c>
      <c r="S45" s="17">
        <v>45820.550312500003</v>
      </c>
      <c r="T45" t="s">
        <v>168</v>
      </c>
      <c r="U45" t="s">
        <v>1851</v>
      </c>
      <c r="V45" t="s">
        <v>1852</v>
      </c>
      <c r="W45" s="17">
        <v>45820.437650462962</v>
      </c>
      <c r="X45" s="17">
        <v>45821.564155092594</v>
      </c>
      <c r="Y45" s="17">
        <v>45822.758379629631</v>
      </c>
      <c r="Z45" t="s">
        <v>44</v>
      </c>
      <c r="AA45" t="s">
        <v>0</v>
      </c>
      <c r="AB45" t="s">
        <v>0</v>
      </c>
    </row>
    <row r="46" spans="1:28" x14ac:dyDescent="0.25">
      <c r="A46" t="s">
        <v>29</v>
      </c>
      <c r="B46" t="s">
        <v>1317</v>
      </c>
      <c r="C46" t="s">
        <v>31</v>
      </c>
      <c r="D46" t="s">
        <v>32</v>
      </c>
      <c r="E46" t="s">
        <v>33</v>
      </c>
      <c r="F46" t="s">
        <v>34</v>
      </c>
      <c r="G46" s="17">
        <v>45816.126527777778</v>
      </c>
      <c r="H46" s="17">
        <v>45816.152870370373</v>
      </c>
      <c r="I46" t="s">
        <v>1842</v>
      </c>
      <c r="J46" t="s">
        <v>1318</v>
      </c>
      <c r="K46" t="s">
        <v>36</v>
      </c>
      <c r="L46" t="s">
        <v>285</v>
      </c>
      <c r="M46" t="s">
        <v>286</v>
      </c>
      <c r="N46" t="s">
        <v>287</v>
      </c>
      <c r="O46" t="s">
        <v>186</v>
      </c>
      <c r="P46" t="s">
        <v>288</v>
      </c>
      <c r="Q46" t="s">
        <v>154</v>
      </c>
      <c r="R46" s="17">
        <v>45820.474444444444</v>
      </c>
      <c r="S46" s="17">
        <v>45820.603819444441</v>
      </c>
      <c r="T46" t="s">
        <v>168</v>
      </c>
      <c r="U46" t="s">
        <v>1851</v>
      </c>
      <c r="V46" t="s">
        <v>1852</v>
      </c>
      <c r="W46" s="17">
        <v>45820.486585648148</v>
      </c>
      <c r="X46" s="17">
        <v>45821.556539351855</v>
      </c>
      <c r="Y46" s="17">
        <v>45826.664386574077</v>
      </c>
      <c r="Z46" t="s">
        <v>44</v>
      </c>
      <c r="AA46" t="s">
        <v>0</v>
      </c>
      <c r="AB46" t="s">
        <v>0</v>
      </c>
    </row>
    <row r="47" spans="1:28" x14ac:dyDescent="0.25">
      <c r="A47" t="s">
        <v>29</v>
      </c>
      <c r="B47" t="s">
        <v>1319</v>
      </c>
      <c r="C47" t="s">
        <v>31</v>
      </c>
      <c r="D47" t="s">
        <v>32</v>
      </c>
      <c r="E47" t="s">
        <v>33</v>
      </c>
      <c r="F47" t="s">
        <v>34</v>
      </c>
      <c r="G47" s="17">
        <v>45816.126527777778</v>
      </c>
      <c r="H47" s="17">
        <v>45816.152870370373</v>
      </c>
      <c r="I47" t="s">
        <v>1842</v>
      </c>
      <c r="J47" t="s">
        <v>1320</v>
      </c>
      <c r="K47" t="s">
        <v>36</v>
      </c>
      <c r="L47" t="s">
        <v>1321</v>
      </c>
      <c r="M47" t="s">
        <v>48</v>
      </c>
      <c r="N47" t="s">
        <v>48</v>
      </c>
      <c r="O47" t="s">
        <v>48</v>
      </c>
      <c r="P47" t="s">
        <v>92</v>
      </c>
      <c r="Q47" t="s">
        <v>42</v>
      </c>
      <c r="R47" s="17">
        <v>45820.415324074071</v>
      </c>
      <c r="S47" s="17">
        <v>45820.604398148149</v>
      </c>
      <c r="T47" t="s">
        <v>168</v>
      </c>
      <c r="U47" t="s">
        <v>1851</v>
      </c>
      <c r="V47" t="s">
        <v>1852</v>
      </c>
      <c r="W47" s="17">
        <v>45820.486585648148</v>
      </c>
      <c r="X47" s="17">
        <v>45821.555902777778</v>
      </c>
      <c r="Y47" s="17">
        <v>45826.535115740742</v>
      </c>
      <c r="Z47" t="s">
        <v>44</v>
      </c>
      <c r="AA47" t="s">
        <v>0</v>
      </c>
      <c r="AB47" t="s">
        <v>0</v>
      </c>
    </row>
    <row r="48" spans="1:28" x14ac:dyDescent="0.25">
      <c r="A48" t="s">
        <v>29</v>
      </c>
      <c r="B48" t="s">
        <v>1334</v>
      </c>
      <c r="C48" t="s">
        <v>31</v>
      </c>
      <c r="D48" t="s">
        <v>32</v>
      </c>
      <c r="E48" t="s">
        <v>33</v>
      </c>
      <c r="F48" t="s">
        <v>34</v>
      </c>
      <c r="G48" s="17">
        <v>45816.314097222225</v>
      </c>
      <c r="H48" s="17">
        <v>45816.333506944444</v>
      </c>
      <c r="I48" t="s">
        <v>1842</v>
      </c>
      <c r="J48" t="s">
        <v>1335</v>
      </c>
      <c r="K48" t="s">
        <v>36</v>
      </c>
      <c r="L48" t="s">
        <v>398</v>
      </c>
      <c r="M48" t="s">
        <v>38</v>
      </c>
      <c r="N48" t="s">
        <v>39</v>
      </c>
      <c r="O48" t="s">
        <v>40</v>
      </c>
      <c r="P48" t="s">
        <v>41</v>
      </c>
      <c r="Q48" t="s">
        <v>42</v>
      </c>
      <c r="R48" s="17">
        <v>45820.313263888886</v>
      </c>
      <c r="S48" s="17">
        <v>45820.536145833335</v>
      </c>
      <c r="T48" t="s">
        <v>168</v>
      </c>
      <c r="U48" t="s">
        <v>1851</v>
      </c>
      <c r="V48" t="s">
        <v>1852</v>
      </c>
      <c r="W48" s="17">
        <v>45820.416967592595</v>
      </c>
      <c r="X48" s="17">
        <v>45821.572824074072</v>
      </c>
      <c r="Y48" s="17">
        <v>45827.67627314815</v>
      </c>
      <c r="Z48" t="s">
        <v>44</v>
      </c>
      <c r="AA48" t="s">
        <v>0</v>
      </c>
      <c r="AB48" t="s">
        <v>0</v>
      </c>
    </row>
    <row r="49" spans="1:28" x14ac:dyDescent="0.25">
      <c r="A49" t="s">
        <v>29</v>
      </c>
      <c r="B49" t="s">
        <v>1341</v>
      </c>
      <c r="C49" t="s">
        <v>31</v>
      </c>
      <c r="D49" t="s">
        <v>32</v>
      </c>
      <c r="E49" t="s">
        <v>33</v>
      </c>
      <c r="F49" t="s">
        <v>34</v>
      </c>
      <c r="G49" s="17">
        <v>45816.334872685184</v>
      </c>
      <c r="H49" s="17">
        <v>45816.354259259257</v>
      </c>
      <c r="I49" t="s">
        <v>1842</v>
      </c>
      <c r="J49" t="s">
        <v>1342</v>
      </c>
      <c r="K49" t="s">
        <v>36</v>
      </c>
      <c r="L49" t="s">
        <v>218</v>
      </c>
      <c r="M49" t="s">
        <v>72</v>
      </c>
      <c r="N49" t="s">
        <v>73</v>
      </c>
      <c r="O49" t="s">
        <v>74</v>
      </c>
      <c r="P49" t="s">
        <v>75</v>
      </c>
      <c r="Q49" t="s">
        <v>42</v>
      </c>
      <c r="R49" s="17">
        <v>45820.438668981478</v>
      </c>
      <c r="S49" s="17">
        <v>45821.320428240739</v>
      </c>
      <c r="T49" t="s">
        <v>168</v>
      </c>
      <c r="U49" t="s">
        <v>1851</v>
      </c>
      <c r="V49" t="s">
        <v>1852</v>
      </c>
      <c r="W49" s="17">
        <v>45821.208472222221</v>
      </c>
      <c r="X49" s="17">
        <v>45821.568993055553</v>
      </c>
      <c r="Y49" s="17">
        <v>45825.693877314814</v>
      </c>
      <c r="Z49" t="s">
        <v>44</v>
      </c>
      <c r="AA49" t="s">
        <v>0</v>
      </c>
      <c r="AB49" t="s">
        <v>0</v>
      </c>
    </row>
    <row r="50" spans="1:28" x14ac:dyDescent="0.25">
      <c r="A50" t="s">
        <v>29</v>
      </c>
      <c r="B50" t="s">
        <v>1343</v>
      </c>
      <c r="C50" t="s">
        <v>31</v>
      </c>
      <c r="D50" t="s">
        <v>32</v>
      </c>
      <c r="E50" t="s">
        <v>33</v>
      </c>
      <c r="F50" t="s">
        <v>34</v>
      </c>
      <c r="G50" s="17">
        <v>45816.355752314812</v>
      </c>
      <c r="H50" s="17">
        <v>45816.375289351854</v>
      </c>
      <c r="I50" t="s">
        <v>1842</v>
      </c>
      <c r="J50" t="s">
        <v>1345</v>
      </c>
      <c r="K50" t="s">
        <v>36</v>
      </c>
      <c r="L50" t="s">
        <v>811</v>
      </c>
      <c r="M50" t="s">
        <v>211</v>
      </c>
      <c r="N50" t="s">
        <v>212</v>
      </c>
      <c r="O50" t="s">
        <v>212</v>
      </c>
      <c r="P50" t="s">
        <v>213</v>
      </c>
      <c r="Q50" t="s">
        <v>42</v>
      </c>
      <c r="R50" s="17">
        <v>45820.423391203702</v>
      </c>
      <c r="S50" s="17">
        <v>45820.603738425925</v>
      </c>
      <c r="T50" t="s">
        <v>168</v>
      </c>
      <c r="U50" t="s">
        <v>1851</v>
      </c>
      <c r="V50" t="s">
        <v>1852</v>
      </c>
      <c r="W50" s="17">
        <v>45820.486597222225</v>
      </c>
      <c r="X50" s="17">
        <v>45821.556851851848</v>
      </c>
      <c r="Y50" s="17">
        <v>45826.493032407408</v>
      </c>
      <c r="Z50" t="s">
        <v>44</v>
      </c>
      <c r="AA50" t="s">
        <v>0</v>
      </c>
      <c r="AB50" t="s">
        <v>0</v>
      </c>
    </row>
    <row r="51" spans="1:28" x14ac:dyDescent="0.25">
      <c r="A51" t="s">
        <v>29</v>
      </c>
      <c r="B51" t="s">
        <v>1343</v>
      </c>
      <c r="C51" t="s">
        <v>31</v>
      </c>
      <c r="D51" t="s">
        <v>32</v>
      </c>
      <c r="E51" t="s">
        <v>33</v>
      </c>
      <c r="F51" t="s">
        <v>34</v>
      </c>
      <c r="G51" s="17">
        <v>45816.355752314812</v>
      </c>
      <c r="H51" s="17">
        <v>45816.375289351854</v>
      </c>
      <c r="I51" t="s">
        <v>1842</v>
      </c>
      <c r="J51" t="s">
        <v>1344</v>
      </c>
      <c r="K51" t="s">
        <v>36</v>
      </c>
      <c r="L51" t="s">
        <v>811</v>
      </c>
      <c r="M51" t="s">
        <v>211</v>
      </c>
      <c r="N51" t="s">
        <v>212</v>
      </c>
      <c r="O51" t="s">
        <v>212</v>
      </c>
      <c r="P51" t="s">
        <v>213</v>
      </c>
      <c r="Q51" t="s">
        <v>42</v>
      </c>
      <c r="R51" s="17">
        <v>45820.36515046296</v>
      </c>
      <c r="S51" s="17">
        <v>45820.544895833336</v>
      </c>
      <c r="T51" t="s">
        <v>168</v>
      </c>
      <c r="U51" t="s">
        <v>1851</v>
      </c>
      <c r="V51" t="s">
        <v>1852</v>
      </c>
      <c r="W51" s="17">
        <v>45820.486597222225</v>
      </c>
      <c r="X51" s="17">
        <v>45821.567731481482</v>
      </c>
      <c r="Y51" s="17">
        <v>45826.493032407408</v>
      </c>
      <c r="Z51" t="s">
        <v>44</v>
      </c>
      <c r="AA51" t="s">
        <v>0</v>
      </c>
      <c r="AB51" t="s">
        <v>0</v>
      </c>
    </row>
    <row r="52" spans="1:28" x14ac:dyDescent="0.25">
      <c r="A52" t="s">
        <v>29</v>
      </c>
      <c r="B52" t="s">
        <v>1358</v>
      </c>
      <c r="C52" t="s">
        <v>31</v>
      </c>
      <c r="D52" t="s">
        <v>32</v>
      </c>
      <c r="E52" t="s">
        <v>33</v>
      </c>
      <c r="F52" t="s">
        <v>34</v>
      </c>
      <c r="G52" s="17">
        <v>45816.501539351855</v>
      </c>
      <c r="H52" s="17">
        <v>45816.520925925928</v>
      </c>
      <c r="I52" t="s">
        <v>1842</v>
      </c>
      <c r="J52" t="s">
        <v>1359</v>
      </c>
      <c r="K52" t="s">
        <v>36</v>
      </c>
      <c r="L52" t="s">
        <v>228</v>
      </c>
      <c r="M52" t="s">
        <v>211</v>
      </c>
      <c r="N52" t="s">
        <v>212</v>
      </c>
      <c r="O52" t="s">
        <v>212</v>
      </c>
      <c r="P52" t="s">
        <v>213</v>
      </c>
      <c r="Q52" t="s">
        <v>42</v>
      </c>
      <c r="R52" s="17">
        <v>45820.483136574076</v>
      </c>
      <c r="S52" s="17">
        <v>45821.320543981485</v>
      </c>
      <c r="T52" t="s">
        <v>168</v>
      </c>
      <c r="U52" t="s">
        <v>1851</v>
      </c>
      <c r="V52" t="s">
        <v>1852</v>
      </c>
      <c r="W52" s="17">
        <v>45821.208483796298</v>
      </c>
      <c r="X52" s="17">
        <v>45821.534826388888</v>
      </c>
      <c r="Y52" s="17">
        <v>45826.700462962966</v>
      </c>
      <c r="Z52" t="s">
        <v>44</v>
      </c>
      <c r="AA52" t="s">
        <v>0</v>
      </c>
      <c r="AB52" t="s">
        <v>0</v>
      </c>
    </row>
    <row r="53" spans="1:28" x14ac:dyDescent="0.25">
      <c r="A53" t="s">
        <v>29</v>
      </c>
      <c r="B53" t="s">
        <v>1374</v>
      </c>
      <c r="C53" t="s">
        <v>31</v>
      </c>
      <c r="D53" t="s">
        <v>32</v>
      </c>
      <c r="E53" t="s">
        <v>33</v>
      </c>
      <c r="F53" t="s">
        <v>34</v>
      </c>
      <c r="G53" s="17">
        <v>45816.543240740742</v>
      </c>
      <c r="H53" s="17">
        <v>45816.562673611108</v>
      </c>
      <c r="I53" t="s">
        <v>1842</v>
      </c>
      <c r="J53" t="s">
        <v>1375</v>
      </c>
      <c r="K53" t="s">
        <v>36</v>
      </c>
      <c r="L53" t="s">
        <v>921</v>
      </c>
      <c r="M53" t="s">
        <v>72</v>
      </c>
      <c r="N53" t="s">
        <v>73</v>
      </c>
      <c r="O53" t="s">
        <v>74</v>
      </c>
      <c r="P53" t="s">
        <v>75</v>
      </c>
      <c r="Q53" t="s">
        <v>76</v>
      </c>
      <c r="R53" s="17">
        <v>45821.332245370373</v>
      </c>
      <c r="S53" s="17">
        <v>45821.476631944446</v>
      </c>
      <c r="T53" t="s">
        <v>533</v>
      </c>
      <c r="U53" t="s">
        <v>1851</v>
      </c>
      <c r="V53" t="s">
        <v>1852</v>
      </c>
      <c r="W53" s="17">
        <v>45821.486273148148</v>
      </c>
      <c r="X53" s="17">
        <v>45821.895775462966</v>
      </c>
      <c r="Y53" s="17">
        <v>45825.567650462966</v>
      </c>
      <c r="Z53" t="s">
        <v>44</v>
      </c>
      <c r="AA53" t="s">
        <v>0</v>
      </c>
      <c r="AB53" t="s">
        <v>0</v>
      </c>
    </row>
    <row r="54" spans="1:28" x14ac:dyDescent="0.25">
      <c r="A54" t="s">
        <v>29</v>
      </c>
      <c r="B54" t="s">
        <v>1380</v>
      </c>
      <c r="C54" t="s">
        <v>31</v>
      </c>
      <c r="D54" t="s">
        <v>32</v>
      </c>
      <c r="E54" t="s">
        <v>33</v>
      </c>
      <c r="F54" t="s">
        <v>34</v>
      </c>
      <c r="G54" s="17">
        <v>45816.564062500001</v>
      </c>
      <c r="H54" s="17">
        <v>45816.583449074074</v>
      </c>
      <c r="I54" t="s">
        <v>1842</v>
      </c>
      <c r="J54" t="s">
        <v>1381</v>
      </c>
      <c r="K54" t="s">
        <v>36</v>
      </c>
      <c r="L54" t="s">
        <v>325</v>
      </c>
      <c r="M54" t="s">
        <v>180</v>
      </c>
      <c r="N54" t="s">
        <v>59</v>
      </c>
      <c r="O54" t="s">
        <v>182</v>
      </c>
      <c r="P54" t="s">
        <v>265</v>
      </c>
      <c r="Q54" t="s">
        <v>42</v>
      </c>
      <c r="R54" s="17">
        <v>45820.305254629631</v>
      </c>
      <c r="S54" s="17">
        <v>45820.534988425927</v>
      </c>
      <c r="T54" t="s">
        <v>168</v>
      </c>
      <c r="U54" t="s">
        <v>1851</v>
      </c>
      <c r="V54" t="s">
        <v>1852</v>
      </c>
      <c r="W54" s="17">
        <v>45820.416967592595</v>
      </c>
      <c r="X54" s="17">
        <v>45821.567280092589</v>
      </c>
      <c r="Y54" s="17">
        <v>45826.622870370367</v>
      </c>
      <c r="Z54" t="s">
        <v>44</v>
      </c>
      <c r="AA54" t="s">
        <v>0</v>
      </c>
      <c r="AB54" t="s">
        <v>0</v>
      </c>
    </row>
    <row r="55" spans="1:28" x14ac:dyDescent="0.25">
      <c r="A55" t="s">
        <v>29</v>
      </c>
      <c r="B55" t="s">
        <v>1384</v>
      </c>
      <c r="C55" t="s">
        <v>31</v>
      </c>
      <c r="D55" t="s">
        <v>32</v>
      </c>
      <c r="E55" t="s">
        <v>33</v>
      </c>
      <c r="F55" t="s">
        <v>34</v>
      </c>
      <c r="G55" s="17">
        <v>45816.564097222225</v>
      </c>
      <c r="H55" s="17">
        <v>45816.583495370367</v>
      </c>
      <c r="I55" t="s">
        <v>1842</v>
      </c>
      <c r="J55" t="s">
        <v>1386</v>
      </c>
      <c r="K55" t="s">
        <v>36</v>
      </c>
      <c r="L55" t="s">
        <v>518</v>
      </c>
      <c r="M55" t="s">
        <v>72</v>
      </c>
      <c r="N55" t="s">
        <v>73</v>
      </c>
      <c r="O55" t="s">
        <v>74</v>
      </c>
      <c r="P55" t="s">
        <v>75</v>
      </c>
      <c r="Q55" t="s">
        <v>42</v>
      </c>
      <c r="R55" s="17">
        <v>45820.48940972222</v>
      </c>
      <c r="S55" s="17">
        <v>45821.321111111109</v>
      </c>
      <c r="T55" t="s">
        <v>168</v>
      </c>
      <c r="U55" t="s">
        <v>1851</v>
      </c>
      <c r="V55" t="s">
        <v>1852</v>
      </c>
      <c r="W55" s="17">
        <v>45821.208472222221</v>
      </c>
      <c r="X55" s="17">
        <v>45821.587789351855</v>
      </c>
      <c r="Y55" s="17">
        <v>45825.579513888886</v>
      </c>
      <c r="Z55" t="s">
        <v>44</v>
      </c>
      <c r="AA55" t="s">
        <v>0</v>
      </c>
      <c r="AB55" t="s">
        <v>0</v>
      </c>
    </row>
    <row r="56" spans="1:28" x14ac:dyDescent="0.25">
      <c r="A56" t="s">
        <v>29</v>
      </c>
      <c r="B56" t="s">
        <v>1389</v>
      </c>
      <c r="C56" t="s">
        <v>31</v>
      </c>
      <c r="D56" t="s">
        <v>32</v>
      </c>
      <c r="E56" t="s">
        <v>33</v>
      </c>
      <c r="F56" t="s">
        <v>34</v>
      </c>
      <c r="G56" s="17">
        <v>45816.58489583333</v>
      </c>
      <c r="H56" s="17">
        <v>45816.60429398148</v>
      </c>
      <c r="I56" t="s">
        <v>1842</v>
      </c>
      <c r="J56" t="s">
        <v>1390</v>
      </c>
      <c r="K56" t="s">
        <v>36</v>
      </c>
      <c r="L56" t="s">
        <v>743</v>
      </c>
      <c r="M56" t="s">
        <v>211</v>
      </c>
      <c r="N56" t="s">
        <v>212</v>
      </c>
      <c r="O56" t="s">
        <v>212</v>
      </c>
      <c r="P56" t="s">
        <v>213</v>
      </c>
      <c r="Q56" t="s">
        <v>42</v>
      </c>
      <c r="R56" s="17">
        <v>45820.460648148146</v>
      </c>
      <c r="S56" s="17">
        <v>45821.32099537037</v>
      </c>
      <c r="T56" t="s">
        <v>168</v>
      </c>
      <c r="U56" t="s">
        <v>1851</v>
      </c>
      <c r="V56" t="s">
        <v>1852</v>
      </c>
      <c r="W56" s="17">
        <v>45821.208472222221</v>
      </c>
      <c r="X56" s="17">
        <v>45821.533645833333</v>
      </c>
      <c r="Y56" s="17">
        <v>45826.585312499999</v>
      </c>
      <c r="Z56" t="s">
        <v>44</v>
      </c>
      <c r="AA56" t="s">
        <v>0</v>
      </c>
      <c r="AB56" t="s">
        <v>0</v>
      </c>
    </row>
    <row r="57" spans="1:28" x14ac:dyDescent="0.25">
      <c r="A57" t="s">
        <v>29</v>
      </c>
      <c r="B57" t="s">
        <v>1391</v>
      </c>
      <c r="C57" t="s">
        <v>31</v>
      </c>
      <c r="D57" t="s">
        <v>32</v>
      </c>
      <c r="E57" t="s">
        <v>33</v>
      </c>
      <c r="F57" t="s">
        <v>34</v>
      </c>
      <c r="G57" s="17">
        <v>45816.58489583333</v>
      </c>
      <c r="H57" s="17">
        <v>45816.604432870372</v>
      </c>
      <c r="I57" t="s">
        <v>1842</v>
      </c>
      <c r="J57" t="s">
        <v>1392</v>
      </c>
      <c r="K57" t="s">
        <v>36</v>
      </c>
      <c r="L57" t="s">
        <v>743</v>
      </c>
      <c r="M57" t="s">
        <v>613</v>
      </c>
      <c r="N57" t="s">
        <v>613</v>
      </c>
      <c r="O57" t="s">
        <v>613</v>
      </c>
      <c r="P57" t="s">
        <v>614</v>
      </c>
      <c r="Q57" t="s">
        <v>42</v>
      </c>
      <c r="R57" s="17">
        <v>45820.442824074074</v>
      </c>
      <c r="S57" s="17">
        <v>45820.621574074074</v>
      </c>
      <c r="T57" t="s">
        <v>168</v>
      </c>
      <c r="U57" t="s">
        <v>1851</v>
      </c>
      <c r="V57" t="s">
        <v>1852</v>
      </c>
      <c r="W57" s="17">
        <v>45820.507395833331</v>
      </c>
      <c r="X57" s="17">
        <v>45821.546284722222</v>
      </c>
      <c r="Y57" s="17">
        <v>45825.672465277778</v>
      </c>
      <c r="Z57" t="s">
        <v>44</v>
      </c>
      <c r="AA57" t="s">
        <v>0</v>
      </c>
      <c r="AB57" t="s">
        <v>0</v>
      </c>
    </row>
    <row r="58" spans="1:28" x14ac:dyDescent="0.25">
      <c r="A58" t="s">
        <v>29</v>
      </c>
      <c r="B58" t="s">
        <v>1393</v>
      </c>
      <c r="C58" t="s">
        <v>31</v>
      </c>
      <c r="D58" t="s">
        <v>32</v>
      </c>
      <c r="E58" t="s">
        <v>33</v>
      </c>
      <c r="F58" t="s">
        <v>34</v>
      </c>
      <c r="G58" s="17">
        <v>45816.584918981483</v>
      </c>
      <c r="H58" s="17">
        <v>45816.659942129627</v>
      </c>
      <c r="I58" t="s">
        <v>1842</v>
      </c>
      <c r="J58" t="s">
        <v>1394</v>
      </c>
      <c r="K58" t="s">
        <v>36</v>
      </c>
      <c r="L58" t="s">
        <v>805</v>
      </c>
      <c r="M58" t="s">
        <v>80</v>
      </c>
      <c r="N58" t="s">
        <v>81</v>
      </c>
      <c r="O58" t="s">
        <v>248</v>
      </c>
      <c r="P58" t="s">
        <v>806</v>
      </c>
      <c r="Q58" t="s">
        <v>103</v>
      </c>
      <c r="R58" s="17">
        <v>45820.418657407405</v>
      </c>
      <c r="S58" s="17">
        <v>45820.5471875</v>
      </c>
      <c r="T58" t="s">
        <v>168</v>
      </c>
      <c r="U58" t="s">
        <v>1851</v>
      </c>
      <c r="V58" t="s">
        <v>1852</v>
      </c>
      <c r="W58" s="17">
        <v>45820.430671296293</v>
      </c>
      <c r="X58" s="17">
        <v>45821.567071759258</v>
      </c>
      <c r="Y58" s="17">
        <v>45826.58284722222</v>
      </c>
      <c r="Z58" t="s">
        <v>44</v>
      </c>
      <c r="AA58" t="s">
        <v>0</v>
      </c>
      <c r="AB58" t="s">
        <v>0</v>
      </c>
    </row>
    <row r="59" spans="1:28" x14ac:dyDescent="0.25">
      <c r="A59" t="s">
        <v>29</v>
      </c>
      <c r="B59" t="s">
        <v>1398</v>
      </c>
      <c r="C59" t="s">
        <v>31</v>
      </c>
      <c r="D59" t="s">
        <v>32</v>
      </c>
      <c r="E59" t="s">
        <v>33</v>
      </c>
      <c r="F59" t="s">
        <v>34</v>
      </c>
      <c r="G59" s="17">
        <v>45816.605729166666</v>
      </c>
      <c r="H59" s="17">
        <v>45816.625173611108</v>
      </c>
      <c r="I59" t="s">
        <v>1842</v>
      </c>
      <c r="J59" t="s">
        <v>1399</v>
      </c>
      <c r="K59" t="s">
        <v>36</v>
      </c>
      <c r="L59" t="s">
        <v>1400</v>
      </c>
      <c r="M59" t="s">
        <v>424</v>
      </c>
      <c r="N59" t="s">
        <v>57</v>
      </c>
      <c r="O59" t="s">
        <v>39</v>
      </c>
      <c r="P59" t="s">
        <v>1401</v>
      </c>
      <c r="Q59" t="s">
        <v>61</v>
      </c>
      <c r="R59" s="17">
        <v>45820.423692129632</v>
      </c>
      <c r="S59" s="17">
        <v>45820.598240740743</v>
      </c>
      <c r="T59" t="s">
        <v>168</v>
      </c>
      <c r="U59" t="s">
        <v>1851</v>
      </c>
      <c r="V59" t="s">
        <v>1852</v>
      </c>
      <c r="W59" s="17">
        <v>45820.486585648148</v>
      </c>
      <c r="X59" s="17">
        <v>45821.554895833331</v>
      </c>
      <c r="Y59" s="17">
        <v>45824.736689814818</v>
      </c>
      <c r="Z59" t="s">
        <v>44</v>
      </c>
      <c r="AA59" t="s">
        <v>0</v>
      </c>
      <c r="AB59" t="s">
        <v>0</v>
      </c>
    </row>
    <row r="60" spans="1:28" x14ac:dyDescent="0.25">
      <c r="A60" t="s">
        <v>29</v>
      </c>
      <c r="B60" t="s">
        <v>1402</v>
      </c>
      <c r="C60" t="s">
        <v>31</v>
      </c>
      <c r="D60" t="s">
        <v>32</v>
      </c>
      <c r="E60" t="s">
        <v>33</v>
      </c>
      <c r="F60" t="s">
        <v>34</v>
      </c>
      <c r="G60" s="17">
        <v>45816.605752314812</v>
      </c>
      <c r="H60" s="17">
        <v>45816.62537037037</v>
      </c>
      <c r="I60" t="s">
        <v>1842</v>
      </c>
      <c r="J60" t="s">
        <v>1403</v>
      </c>
      <c r="K60" t="s">
        <v>36</v>
      </c>
      <c r="L60" t="s">
        <v>743</v>
      </c>
      <c r="M60" t="s">
        <v>211</v>
      </c>
      <c r="N60" t="s">
        <v>212</v>
      </c>
      <c r="O60" t="s">
        <v>212</v>
      </c>
      <c r="P60" t="s">
        <v>213</v>
      </c>
      <c r="Q60" t="s">
        <v>42</v>
      </c>
      <c r="R60" s="17">
        <v>45820.460694444446</v>
      </c>
      <c r="S60" s="17">
        <v>45821.320543981485</v>
      </c>
      <c r="T60" t="s">
        <v>168</v>
      </c>
      <c r="U60" t="s">
        <v>1851</v>
      </c>
      <c r="V60" t="s">
        <v>1852</v>
      </c>
      <c r="W60" s="17">
        <v>45821.208472222221</v>
      </c>
      <c r="X60" s="17">
        <v>45821.532268518517</v>
      </c>
      <c r="Y60" s="17">
        <v>45825.656273148146</v>
      </c>
      <c r="Z60" t="s">
        <v>44</v>
      </c>
      <c r="AA60" t="s">
        <v>0</v>
      </c>
      <c r="AB60" t="s">
        <v>0</v>
      </c>
    </row>
    <row r="61" spans="1:28" x14ac:dyDescent="0.25">
      <c r="A61" t="s">
        <v>29</v>
      </c>
      <c r="B61" t="s">
        <v>1404</v>
      </c>
      <c r="C61" t="s">
        <v>31</v>
      </c>
      <c r="D61" t="s">
        <v>32</v>
      </c>
      <c r="E61" t="s">
        <v>33</v>
      </c>
      <c r="F61" t="s">
        <v>34</v>
      </c>
      <c r="G61" s="17">
        <v>45816.605752314812</v>
      </c>
      <c r="H61" s="17">
        <v>45816.625289351854</v>
      </c>
      <c r="I61" t="s">
        <v>1842</v>
      </c>
      <c r="J61" t="s">
        <v>1405</v>
      </c>
      <c r="K61" t="s">
        <v>36</v>
      </c>
      <c r="L61" t="s">
        <v>64</v>
      </c>
      <c r="M61" t="s">
        <v>65</v>
      </c>
      <c r="N61" t="s">
        <v>66</v>
      </c>
      <c r="O61" t="s">
        <v>67</v>
      </c>
      <c r="P61" t="s">
        <v>68</v>
      </c>
      <c r="Q61" t="s">
        <v>42</v>
      </c>
      <c r="R61" s="17">
        <v>45820.335868055554</v>
      </c>
      <c r="S61" s="17">
        <v>45820.540868055556</v>
      </c>
      <c r="T61" t="s">
        <v>168</v>
      </c>
      <c r="U61" t="s">
        <v>1851</v>
      </c>
      <c r="V61" t="s">
        <v>1852</v>
      </c>
      <c r="W61" s="17">
        <v>45820.423796296294</v>
      </c>
      <c r="X61" s="17">
        <v>45821.567326388889</v>
      </c>
      <c r="Y61" s="17">
        <v>45825.500520833331</v>
      </c>
      <c r="Z61" t="s">
        <v>44</v>
      </c>
      <c r="AA61" t="s">
        <v>0</v>
      </c>
      <c r="AB61" t="s">
        <v>0</v>
      </c>
    </row>
    <row r="62" spans="1:28" x14ac:dyDescent="0.25">
      <c r="A62" t="s">
        <v>29</v>
      </c>
      <c r="B62" t="s">
        <v>1410</v>
      </c>
      <c r="C62" t="s">
        <v>31</v>
      </c>
      <c r="D62" t="s">
        <v>32</v>
      </c>
      <c r="E62" t="s">
        <v>33</v>
      </c>
      <c r="F62" t="s">
        <v>34</v>
      </c>
      <c r="G62" s="17">
        <v>45816.605752314812</v>
      </c>
      <c r="H62" s="17">
        <v>45816.653124999997</v>
      </c>
      <c r="I62" t="s">
        <v>1842</v>
      </c>
      <c r="J62" t="s">
        <v>1413</v>
      </c>
      <c r="K62" t="s">
        <v>36</v>
      </c>
      <c r="L62" t="s">
        <v>125</v>
      </c>
      <c r="M62" t="s">
        <v>59</v>
      </c>
      <c r="N62" t="s">
        <v>100</v>
      </c>
      <c r="O62" t="s">
        <v>126</v>
      </c>
      <c r="P62" t="s">
        <v>127</v>
      </c>
      <c r="Q62" t="s">
        <v>154</v>
      </c>
      <c r="R62" s="17">
        <v>45820.476886574077</v>
      </c>
      <c r="S62" s="17">
        <v>45820.607662037037</v>
      </c>
      <c r="T62" t="s">
        <v>168</v>
      </c>
      <c r="U62" t="s">
        <v>1851</v>
      </c>
      <c r="V62" t="s">
        <v>1852</v>
      </c>
      <c r="W62" s="17">
        <v>45820.493298611109</v>
      </c>
      <c r="X62" s="17">
        <v>45821.551018518519</v>
      </c>
      <c r="Y62" s="17">
        <v>45825.410196759258</v>
      </c>
      <c r="Z62" t="s">
        <v>44</v>
      </c>
      <c r="AA62" t="s">
        <v>0</v>
      </c>
      <c r="AB62" t="s">
        <v>0</v>
      </c>
    </row>
    <row r="63" spans="1:28" x14ac:dyDescent="0.25">
      <c r="A63" t="s">
        <v>29</v>
      </c>
      <c r="B63" t="s">
        <v>1423</v>
      </c>
      <c r="C63" t="s">
        <v>31</v>
      </c>
      <c r="D63" t="s">
        <v>32</v>
      </c>
      <c r="E63" t="s">
        <v>33</v>
      </c>
      <c r="F63" t="s">
        <v>34</v>
      </c>
      <c r="G63" s="17">
        <v>45816.668217592596</v>
      </c>
      <c r="H63" s="17">
        <v>45816.812615740739</v>
      </c>
      <c r="I63" t="s">
        <v>1842</v>
      </c>
      <c r="J63" t="s">
        <v>1424</v>
      </c>
      <c r="K63" t="s">
        <v>36</v>
      </c>
      <c r="L63" t="s">
        <v>48</v>
      </c>
      <c r="M63" t="s">
        <v>900</v>
      </c>
      <c r="N63" t="s">
        <v>57</v>
      </c>
      <c r="O63" t="s">
        <v>307</v>
      </c>
      <c r="P63" t="s">
        <v>1425</v>
      </c>
      <c r="Q63" t="s">
        <v>61</v>
      </c>
      <c r="R63" s="17">
        <v>45820.399976851855</v>
      </c>
      <c r="S63" s="17">
        <v>45820.552800925929</v>
      </c>
      <c r="T63" t="s">
        <v>168</v>
      </c>
      <c r="U63" t="s">
        <v>1851</v>
      </c>
      <c r="V63" t="s">
        <v>1852</v>
      </c>
      <c r="W63" s="17">
        <v>45820.437638888892</v>
      </c>
      <c r="X63" s="17">
        <v>45821.563113425924</v>
      </c>
      <c r="Y63" s="17">
        <v>45825.476377314815</v>
      </c>
      <c r="Z63" t="s">
        <v>44</v>
      </c>
      <c r="AA63" t="s">
        <v>0</v>
      </c>
      <c r="AB63" t="s">
        <v>0</v>
      </c>
    </row>
    <row r="64" spans="1:28" x14ac:dyDescent="0.25">
      <c r="A64" t="s">
        <v>29</v>
      </c>
      <c r="B64" t="s">
        <v>1426</v>
      </c>
      <c r="C64" t="s">
        <v>31</v>
      </c>
      <c r="D64" t="s">
        <v>32</v>
      </c>
      <c r="E64" t="s">
        <v>33</v>
      </c>
      <c r="F64" t="s">
        <v>34</v>
      </c>
      <c r="G64" s="17">
        <v>45816.668217592596</v>
      </c>
      <c r="H64" s="17">
        <v>45816.826527777775</v>
      </c>
      <c r="I64" t="s">
        <v>1842</v>
      </c>
      <c r="J64" t="s">
        <v>1427</v>
      </c>
      <c r="K64" t="s">
        <v>36</v>
      </c>
      <c r="L64" t="s">
        <v>64</v>
      </c>
      <c r="M64" t="s">
        <v>65</v>
      </c>
      <c r="N64" t="s">
        <v>66</v>
      </c>
      <c r="O64" t="s">
        <v>67</v>
      </c>
      <c r="P64" t="s">
        <v>68</v>
      </c>
      <c r="Q64" t="s">
        <v>42</v>
      </c>
      <c r="R64" s="17">
        <v>45820.359756944446</v>
      </c>
      <c r="S64" s="17">
        <v>45820.542349537034</v>
      </c>
      <c r="T64" t="s">
        <v>168</v>
      </c>
      <c r="U64" t="s">
        <v>1851</v>
      </c>
      <c r="V64" t="s">
        <v>1852</v>
      </c>
      <c r="W64" s="17">
        <v>45820.423796296294</v>
      </c>
      <c r="X64" s="17">
        <v>45821.56790509259</v>
      </c>
      <c r="Y64" s="17">
        <v>45826.523206018515</v>
      </c>
      <c r="Z64" t="s">
        <v>44</v>
      </c>
      <c r="AA64" t="s">
        <v>0</v>
      </c>
      <c r="AB64" t="s">
        <v>0</v>
      </c>
    </row>
    <row r="65" spans="1:28" x14ac:dyDescent="0.25">
      <c r="A65" t="s">
        <v>29</v>
      </c>
      <c r="B65" t="s">
        <v>1442</v>
      </c>
      <c r="C65" t="s">
        <v>31</v>
      </c>
      <c r="D65" t="s">
        <v>32</v>
      </c>
      <c r="E65" t="s">
        <v>33</v>
      </c>
      <c r="F65" t="s">
        <v>34</v>
      </c>
      <c r="G65" s="17">
        <v>45816.689108796294</v>
      </c>
      <c r="H65" s="17">
        <v>45816.708981481483</v>
      </c>
      <c r="I65" t="s">
        <v>1842</v>
      </c>
      <c r="J65" t="s">
        <v>1444</v>
      </c>
      <c r="K65" t="s">
        <v>36</v>
      </c>
      <c r="L65" t="s">
        <v>1445</v>
      </c>
      <c r="M65" t="s">
        <v>48</v>
      </c>
      <c r="N65" t="s">
        <v>48</v>
      </c>
      <c r="O65" t="s">
        <v>48</v>
      </c>
      <c r="P65" t="s">
        <v>92</v>
      </c>
      <c r="Q65" t="s">
        <v>76</v>
      </c>
      <c r="R65" s="17">
        <v>45821.358287037037</v>
      </c>
      <c r="S65" s="17">
        <v>45821.589988425927</v>
      </c>
      <c r="T65" t="s">
        <v>142</v>
      </c>
      <c r="U65" t="s">
        <v>1851</v>
      </c>
      <c r="V65" t="s">
        <v>1852</v>
      </c>
      <c r="W65" s="17">
        <v>45821.472256944442</v>
      </c>
      <c r="X65" s="17">
        <v>45821.877280092594</v>
      </c>
      <c r="Y65" s="17">
        <v>45826.475486111114</v>
      </c>
      <c r="Z65" t="s">
        <v>44</v>
      </c>
      <c r="AA65" t="s">
        <v>0</v>
      </c>
      <c r="AB65" t="s">
        <v>0</v>
      </c>
    </row>
    <row r="66" spans="1:28" x14ac:dyDescent="0.25">
      <c r="A66" t="s">
        <v>29</v>
      </c>
      <c r="B66" t="s">
        <v>1446</v>
      </c>
      <c r="C66" t="s">
        <v>31</v>
      </c>
      <c r="D66" t="s">
        <v>32</v>
      </c>
      <c r="E66" t="s">
        <v>33</v>
      </c>
      <c r="F66" t="s">
        <v>34</v>
      </c>
      <c r="G66" s="17">
        <v>45816.689108796294</v>
      </c>
      <c r="H66" s="17">
        <v>45816.701874999999</v>
      </c>
      <c r="I66" t="s">
        <v>1842</v>
      </c>
      <c r="J66" t="s">
        <v>1447</v>
      </c>
      <c r="K66" t="s">
        <v>36</v>
      </c>
      <c r="L66" t="s">
        <v>398</v>
      </c>
      <c r="M66" t="s">
        <v>38</v>
      </c>
      <c r="N66" t="s">
        <v>39</v>
      </c>
      <c r="O66" t="s">
        <v>40</v>
      </c>
      <c r="P66" t="s">
        <v>41</v>
      </c>
      <c r="Q66" t="s">
        <v>42</v>
      </c>
      <c r="R66" s="17">
        <v>45820.403113425928</v>
      </c>
      <c r="S66" s="17">
        <v>45820.612118055556</v>
      </c>
      <c r="T66" t="s">
        <v>168</v>
      </c>
      <c r="U66" t="s">
        <v>1851</v>
      </c>
      <c r="V66" t="s">
        <v>1852</v>
      </c>
      <c r="W66" s="17">
        <v>45820.493298611109</v>
      </c>
      <c r="X66" s="17">
        <v>45821.549895833334</v>
      </c>
      <c r="Y66" s="17">
        <v>45825.640590277777</v>
      </c>
      <c r="Z66" t="s">
        <v>44</v>
      </c>
      <c r="AA66" t="s">
        <v>0</v>
      </c>
      <c r="AB66" t="s">
        <v>0</v>
      </c>
    </row>
    <row r="67" spans="1:28" x14ac:dyDescent="0.25">
      <c r="A67" t="s">
        <v>29</v>
      </c>
      <c r="B67" t="s">
        <v>1452</v>
      </c>
      <c r="C67" t="s">
        <v>31</v>
      </c>
      <c r="D67" t="s">
        <v>32</v>
      </c>
      <c r="E67" t="s">
        <v>33</v>
      </c>
      <c r="F67" t="s">
        <v>34</v>
      </c>
      <c r="G67" s="17">
        <v>45816.70989583333</v>
      </c>
      <c r="H67" s="17">
        <v>45816.729502314818</v>
      </c>
      <c r="I67" t="s">
        <v>1842</v>
      </c>
      <c r="J67" t="s">
        <v>1453</v>
      </c>
      <c r="K67" t="s">
        <v>36</v>
      </c>
      <c r="L67" t="s">
        <v>805</v>
      </c>
      <c r="M67" t="s">
        <v>80</v>
      </c>
      <c r="N67" t="s">
        <v>81</v>
      </c>
      <c r="O67" t="s">
        <v>248</v>
      </c>
      <c r="P67" t="s">
        <v>806</v>
      </c>
      <c r="Q67" t="s">
        <v>103</v>
      </c>
      <c r="R67" s="17">
        <v>45820.418888888889</v>
      </c>
      <c r="S67" s="17">
        <v>45820.5471875</v>
      </c>
      <c r="T67" t="s">
        <v>168</v>
      </c>
      <c r="U67" t="s">
        <v>1851</v>
      </c>
      <c r="V67" t="s">
        <v>1852</v>
      </c>
      <c r="W67" s="17">
        <v>45820.43068287037</v>
      </c>
      <c r="X67" s="17">
        <v>45821.567048611112</v>
      </c>
      <c r="Y67" s="17">
        <v>45825.727337962962</v>
      </c>
      <c r="Z67" t="s">
        <v>44</v>
      </c>
      <c r="AA67" t="s">
        <v>0</v>
      </c>
      <c r="AB67" t="s">
        <v>0</v>
      </c>
    </row>
    <row r="68" spans="1:28" x14ac:dyDescent="0.25">
      <c r="A68" t="s">
        <v>29</v>
      </c>
      <c r="B68" t="s">
        <v>1458</v>
      </c>
      <c r="C68" t="s">
        <v>31</v>
      </c>
      <c r="D68" t="s">
        <v>32</v>
      </c>
      <c r="E68" t="s">
        <v>33</v>
      </c>
      <c r="F68" t="s">
        <v>34</v>
      </c>
      <c r="G68" s="17">
        <v>45816.751550925925</v>
      </c>
      <c r="H68" s="17">
        <v>45816.770983796298</v>
      </c>
      <c r="I68" t="s">
        <v>1842</v>
      </c>
      <c r="J68" t="s">
        <v>1459</v>
      </c>
      <c r="K68" t="s">
        <v>36</v>
      </c>
      <c r="L68" t="s">
        <v>1460</v>
      </c>
      <c r="M68" t="s">
        <v>180</v>
      </c>
      <c r="N68" t="s">
        <v>138</v>
      </c>
      <c r="O68" t="s">
        <v>186</v>
      </c>
      <c r="P68" t="s">
        <v>1461</v>
      </c>
      <c r="Q68" t="s">
        <v>61</v>
      </c>
      <c r="R68" s="17">
        <v>45820.408599537041</v>
      </c>
      <c r="S68" s="17">
        <v>45820.551469907405</v>
      </c>
      <c r="T68" t="s">
        <v>168</v>
      </c>
      <c r="U68" t="s">
        <v>1851</v>
      </c>
      <c r="V68" t="s">
        <v>1852</v>
      </c>
      <c r="W68" s="17">
        <v>45820.437650462962</v>
      </c>
      <c r="X68" s="17">
        <v>45821.56726851852</v>
      </c>
      <c r="Y68" s="17">
        <v>45822.59684027778</v>
      </c>
      <c r="Z68" t="s">
        <v>44</v>
      </c>
      <c r="AA68" t="s">
        <v>0</v>
      </c>
      <c r="AB68" t="s">
        <v>0</v>
      </c>
    </row>
    <row r="69" spans="1:28" x14ac:dyDescent="0.25">
      <c r="A69" t="s">
        <v>29</v>
      </c>
      <c r="B69" t="s">
        <v>1468</v>
      </c>
      <c r="C69" t="s">
        <v>31</v>
      </c>
      <c r="D69" t="s">
        <v>32</v>
      </c>
      <c r="E69" t="s">
        <v>33</v>
      </c>
      <c r="F69" t="s">
        <v>34</v>
      </c>
      <c r="G69" s="17">
        <v>45816.772418981483</v>
      </c>
      <c r="H69" s="17">
        <v>45816.791979166665</v>
      </c>
      <c r="I69" t="s">
        <v>1842</v>
      </c>
      <c r="J69" t="s">
        <v>1469</v>
      </c>
      <c r="K69" t="s">
        <v>36</v>
      </c>
      <c r="L69" t="s">
        <v>37</v>
      </c>
      <c r="M69" t="s">
        <v>38</v>
      </c>
      <c r="N69" t="s">
        <v>39</v>
      </c>
      <c r="O69" t="s">
        <v>40</v>
      </c>
      <c r="P69" t="s">
        <v>41</v>
      </c>
      <c r="Q69" t="s">
        <v>42</v>
      </c>
      <c r="R69" s="17">
        <v>45820.423738425925</v>
      </c>
      <c r="S69" s="17">
        <v>45820.603738425925</v>
      </c>
      <c r="T69" t="s">
        <v>168</v>
      </c>
      <c r="U69" t="s">
        <v>1851</v>
      </c>
      <c r="V69" t="s">
        <v>1852</v>
      </c>
      <c r="W69" s="17">
        <v>45820.486585648148</v>
      </c>
      <c r="X69" s="17">
        <v>45821.556608796294</v>
      </c>
      <c r="Y69" s="17">
        <v>45826.517256944448</v>
      </c>
      <c r="Z69" t="s">
        <v>44</v>
      </c>
      <c r="AA69" t="s">
        <v>0</v>
      </c>
      <c r="AB69" t="s">
        <v>0</v>
      </c>
    </row>
    <row r="70" spans="1:28" x14ac:dyDescent="0.25">
      <c r="A70" t="s">
        <v>29</v>
      </c>
      <c r="B70" t="s">
        <v>1470</v>
      </c>
      <c r="C70" t="s">
        <v>31</v>
      </c>
      <c r="D70" t="s">
        <v>32</v>
      </c>
      <c r="E70" t="s">
        <v>33</v>
      </c>
      <c r="F70" t="s">
        <v>34</v>
      </c>
      <c r="G70" s="17">
        <v>45816.772453703707</v>
      </c>
      <c r="H70" s="17">
        <v>45816.792164351849</v>
      </c>
      <c r="I70" t="s">
        <v>1842</v>
      </c>
      <c r="J70" t="s">
        <v>1471</v>
      </c>
      <c r="K70" t="s">
        <v>36</v>
      </c>
      <c r="L70" t="s">
        <v>442</v>
      </c>
      <c r="M70" t="s">
        <v>603</v>
      </c>
      <c r="N70" t="s">
        <v>514</v>
      </c>
      <c r="O70" t="s">
        <v>514</v>
      </c>
      <c r="P70" t="s">
        <v>604</v>
      </c>
      <c r="Q70" t="s">
        <v>52</v>
      </c>
      <c r="R70" s="17">
        <v>45820.404756944445</v>
      </c>
      <c r="S70" s="17">
        <v>45820.535115740742</v>
      </c>
      <c r="T70" t="s">
        <v>168</v>
      </c>
      <c r="U70" t="s">
        <v>1851</v>
      </c>
      <c r="V70" t="s">
        <v>1852</v>
      </c>
      <c r="W70" s="17">
        <v>45820.416967592595</v>
      </c>
      <c r="X70" s="17">
        <v>45821.571481481478</v>
      </c>
      <c r="Y70" s="17">
        <v>45822.512372685182</v>
      </c>
      <c r="Z70" t="s">
        <v>44</v>
      </c>
      <c r="AA70" t="s">
        <v>0</v>
      </c>
      <c r="AB70" t="s">
        <v>0</v>
      </c>
    </row>
    <row r="71" spans="1:28" x14ac:dyDescent="0.25">
      <c r="A71" t="s">
        <v>29</v>
      </c>
      <c r="B71" t="s">
        <v>1472</v>
      </c>
      <c r="C71" t="s">
        <v>31</v>
      </c>
      <c r="D71" t="s">
        <v>32</v>
      </c>
      <c r="E71" t="s">
        <v>33</v>
      </c>
      <c r="F71" t="s">
        <v>34</v>
      </c>
      <c r="G71" s="17">
        <v>45816.772453703707</v>
      </c>
      <c r="H71" s="17">
        <v>45816.792141203703</v>
      </c>
      <c r="I71" t="s">
        <v>1842</v>
      </c>
      <c r="J71" t="s">
        <v>1473</v>
      </c>
      <c r="K71" t="s">
        <v>36</v>
      </c>
      <c r="L71" t="s">
        <v>1474</v>
      </c>
      <c r="M71" t="s">
        <v>166</v>
      </c>
      <c r="N71" t="s">
        <v>166</v>
      </c>
      <c r="O71" t="s">
        <v>166</v>
      </c>
      <c r="P71" t="s">
        <v>167</v>
      </c>
      <c r="Q71" t="s">
        <v>42</v>
      </c>
      <c r="R71" s="17">
        <v>45820.362395833334</v>
      </c>
      <c r="S71" s="17">
        <v>45820.600787037038</v>
      </c>
      <c r="T71" t="s">
        <v>168</v>
      </c>
      <c r="U71" t="s">
        <v>1851</v>
      </c>
      <c r="V71" t="s">
        <v>1852</v>
      </c>
      <c r="W71" s="17">
        <v>45820.486597222225</v>
      </c>
      <c r="X71" s="17">
        <v>45821.557812500003</v>
      </c>
      <c r="Y71" s="17">
        <v>45825.47179398148</v>
      </c>
      <c r="Z71" t="s">
        <v>44</v>
      </c>
      <c r="AA71" t="s">
        <v>0</v>
      </c>
      <c r="AB71" t="s">
        <v>0</v>
      </c>
    </row>
    <row r="72" spans="1:28" x14ac:dyDescent="0.25">
      <c r="A72" t="s">
        <v>29</v>
      </c>
      <c r="B72" t="s">
        <v>1481</v>
      </c>
      <c r="C72" t="s">
        <v>31</v>
      </c>
      <c r="D72" t="s">
        <v>32</v>
      </c>
      <c r="E72" t="s">
        <v>33</v>
      </c>
      <c r="F72" t="s">
        <v>34</v>
      </c>
      <c r="G72" s="17">
        <v>45816.793194444443</v>
      </c>
      <c r="H72" s="17">
        <v>45816.812731481485</v>
      </c>
      <c r="I72" t="s">
        <v>1842</v>
      </c>
      <c r="J72" t="s">
        <v>1482</v>
      </c>
      <c r="K72" t="s">
        <v>36</v>
      </c>
      <c r="L72" t="s">
        <v>205</v>
      </c>
      <c r="M72" t="s">
        <v>81</v>
      </c>
      <c r="N72" t="s">
        <v>132</v>
      </c>
      <c r="O72" t="s">
        <v>206</v>
      </c>
      <c r="P72" t="s">
        <v>207</v>
      </c>
      <c r="Q72" t="s">
        <v>61</v>
      </c>
      <c r="R72" s="17">
        <v>45820.405057870368</v>
      </c>
      <c r="S72" s="17">
        <v>45820.552800925929</v>
      </c>
      <c r="T72" t="s">
        <v>168</v>
      </c>
      <c r="U72" t="s">
        <v>1851</v>
      </c>
      <c r="V72" t="s">
        <v>1852</v>
      </c>
      <c r="W72" s="17">
        <v>45820.437638888892</v>
      </c>
      <c r="X72" s="17">
        <v>45821.564212962963</v>
      </c>
      <c r="Y72" s="17">
        <v>45824.452557870369</v>
      </c>
      <c r="Z72" t="s">
        <v>44</v>
      </c>
      <c r="AA72" t="s">
        <v>0</v>
      </c>
      <c r="AB72" t="s">
        <v>0</v>
      </c>
    </row>
    <row r="73" spans="1:28" x14ac:dyDescent="0.25">
      <c r="A73" t="s">
        <v>29</v>
      </c>
      <c r="B73" t="s">
        <v>1488</v>
      </c>
      <c r="C73" t="s">
        <v>31</v>
      </c>
      <c r="D73" t="s">
        <v>32</v>
      </c>
      <c r="E73" t="s">
        <v>33</v>
      </c>
      <c r="F73" t="s">
        <v>34</v>
      </c>
      <c r="G73" s="17">
        <v>45816.814097222225</v>
      </c>
      <c r="H73" s="17">
        <v>45816.833831018521</v>
      </c>
      <c r="I73" t="s">
        <v>1842</v>
      </c>
      <c r="J73" t="s">
        <v>1494</v>
      </c>
      <c r="K73" t="s">
        <v>36</v>
      </c>
      <c r="L73" t="s">
        <v>1490</v>
      </c>
      <c r="M73" t="s">
        <v>613</v>
      </c>
      <c r="N73" t="s">
        <v>1491</v>
      </c>
      <c r="O73" t="s">
        <v>1492</v>
      </c>
      <c r="P73" t="s">
        <v>1493</v>
      </c>
      <c r="Q73" t="s">
        <v>61</v>
      </c>
      <c r="R73" s="17">
        <v>45820.410069444442</v>
      </c>
      <c r="S73" s="17">
        <v>45820.551921296297</v>
      </c>
      <c r="T73" t="s">
        <v>168</v>
      </c>
      <c r="U73" t="s">
        <v>1851</v>
      </c>
      <c r="V73" t="s">
        <v>1852</v>
      </c>
      <c r="W73" s="17">
        <v>45820.437650462962</v>
      </c>
      <c r="X73" s="17">
        <v>45821.565451388888</v>
      </c>
      <c r="Y73" s="17">
        <v>45826.704594907409</v>
      </c>
      <c r="Z73" t="s">
        <v>44</v>
      </c>
      <c r="AA73" t="s">
        <v>0</v>
      </c>
      <c r="AB73" t="s">
        <v>0</v>
      </c>
    </row>
    <row r="74" spans="1:28" x14ac:dyDescent="0.25">
      <c r="A74" t="s">
        <v>29</v>
      </c>
      <c r="B74" t="s">
        <v>1488</v>
      </c>
      <c r="C74" t="s">
        <v>31</v>
      </c>
      <c r="D74" t="s">
        <v>32</v>
      </c>
      <c r="E74" t="s">
        <v>33</v>
      </c>
      <c r="F74" t="s">
        <v>34</v>
      </c>
      <c r="G74" s="17">
        <v>45816.814097222225</v>
      </c>
      <c r="H74" s="17">
        <v>45816.833831018521</v>
      </c>
      <c r="I74" t="s">
        <v>1842</v>
      </c>
      <c r="J74" t="s">
        <v>1489</v>
      </c>
      <c r="K74" t="s">
        <v>36</v>
      </c>
      <c r="L74" t="s">
        <v>1490</v>
      </c>
      <c r="M74" t="s">
        <v>613</v>
      </c>
      <c r="N74" t="s">
        <v>1491</v>
      </c>
      <c r="O74" t="s">
        <v>1492</v>
      </c>
      <c r="P74" t="s">
        <v>1493</v>
      </c>
      <c r="Q74" t="s">
        <v>61</v>
      </c>
      <c r="R74" s="17">
        <v>45820.410219907404</v>
      </c>
      <c r="S74" s="17">
        <v>45820.552025462966</v>
      </c>
      <c r="T74" t="s">
        <v>168</v>
      </c>
      <c r="U74" t="s">
        <v>1851</v>
      </c>
      <c r="V74" t="s">
        <v>1852</v>
      </c>
      <c r="W74" s="17">
        <v>45820.437650462962</v>
      </c>
      <c r="X74" s="17">
        <v>45821.564201388886</v>
      </c>
      <c r="Y74" s="17">
        <v>45826.704594907409</v>
      </c>
      <c r="Z74" t="s">
        <v>44</v>
      </c>
      <c r="AA74" t="s">
        <v>0</v>
      </c>
      <c r="AB74" t="s">
        <v>0</v>
      </c>
    </row>
    <row r="75" spans="1:28" x14ac:dyDescent="0.25">
      <c r="A75" t="s">
        <v>29</v>
      </c>
      <c r="B75" t="s">
        <v>1500</v>
      </c>
      <c r="C75" t="s">
        <v>31</v>
      </c>
      <c r="D75" t="s">
        <v>32</v>
      </c>
      <c r="E75" t="s">
        <v>33</v>
      </c>
      <c r="F75" t="s">
        <v>34</v>
      </c>
      <c r="G75" s="17">
        <v>45816.83488425926</v>
      </c>
      <c r="H75" s="17">
        <v>45816.854432870372</v>
      </c>
      <c r="I75" t="s">
        <v>1842</v>
      </c>
      <c r="J75" t="s">
        <v>1501</v>
      </c>
      <c r="K75" t="s">
        <v>36</v>
      </c>
      <c r="L75" t="s">
        <v>1502</v>
      </c>
      <c r="M75" t="s">
        <v>72</v>
      </c>
      <c r="N75" t="s">
        <v>73</v>
      </c>
      <c r="O75" t="s">
        <v>74</v>
      </c>
      <c r="P75" t="s">
        <v>75</v>
      </c>
      <c r="Q75" t="s">
        <v>76</v>
      </c>
      <c r="R75" s="17">
        <v>45821.352997685186</v>
      </c>
      <c r="S75" s="17">
        <v>45821.595046296294</v>
      </c>
      <c r="T75" t="s">
        <v>142</v>
      </c>
      <c r="U75" t="s">
        <v>1851</v>
      </c>
      <c r="V75" t="s">
        <v>1852</v>
      </c>
      <c r="W75" s="17">
        <v>45821.479305555556</v>
      </c>
      <c r="X75" s="17">
        <v>45821.880601851852</v>
      </c>
      <c r="Y75" s="17">
        <v>45827.660532407404</v>
      </c>
      <c r="Z75" t="s">
        <v>44</v>
      </c>
      <c r="AA75" t="s">
        <v>0</v>
      </c>
      <c r="AB75" t="s">
        <v>0</v>
      </c>
    </row>
    <row r="76" spans="1:28" x14ac:dyDescent="0.25">
      <c r="A76" t="s">
        <v>29</v>
      </c>
      <c r="B76" t="s">
        <v>1503</v>
      </c>
      <c r="C76" t="s">
        <v>31</v>
      </c>
      <c r="D76" t="s">
        <v>32</v>
      </c>
      <c r="E76" t="s">
        <v>33</v>
      </c>
      <c r="F76" t="s">
        <v>34</v>
      </c>
      <c r="G76" s="17">
        <v>45816.855763888889</v>
      </c>
      <c r="H76" s="17">
        <v>45816.875428240739</v>
      </c>
      <c r="I76" t="s">
        <v>1842</v>
      </c>
      <c r="J76" t="s">
        <v>1504</v>
      </c>
      <c r="K76" t="s">
        <v>36</v>
      </c>
      <c r="L76" t="s">
        <v>567</v>
      </c>
      <c r="M76" t="s">
        <v>384</v>
      </c>
      <c r="N76" t="s">
        <v>40</v>
      </c>
      <c r="O76" t="s">
        <v>181</v>
      </c>
      <c r="P76" t="s">
        <v>829</v>
      </c>
      <c r="Q76" t="s">
        <v>61</v>
      </c>
      <c r="R76" s="17">
        <v>45820.430555555555</v>
      </c>
      <c r="S76" s="17">
        <v>45820.598009259258</v>
      </c>
      <c r="T76" t="s">
        <v>168</v>
      </c>
      <c r="U76" t="s">
        <v>1851</v>
      </c>
      <c r="V76" t="s">
        <v>1852</v>
      </c>
      <c r="W76" s="17">
        <v>45820.486597222225</v>
      </c>
      <c r="X76" s="17">
        <v>45821.554247685184</v>
      </c>
      <c r="Y76" s="17">
        <v>45825.407037037039</v>
      </c>
      <c r="Z76" t="s">
        <v>44</v>
      </c>
      <c r="AA76" t="s">
        <v>0</v>
      </c>
      <c r="AB76" t="s">
        <v>0</v>
      </c>
    </row>
    <row r="77" spans="1:28" x14ac:dyDescent="0.25">
      <c r="A77" t="s">
        <v>29</v>
      </c>
      <c r="B77" t="s">
        <v>1512</v>
      </c>
      <c r="C77" t="s">
        <v>31</v>
      </c>
      <c r="D77" t="s">
        <v>32</v>
      </c>
      <c r="E77" t="s">
        <v>33</v>
      </c>
      <c r="F77" t="s">
        <v>34</v>
      </c>
      <c r="G77" s="17">
        <v>45816.876550925925</v>
      </c>
      <c r="H77" s="17">
        <v>45816.896226851852</v>
      </c>
      <c r="I77" t="s">
        <v>1842</v>
      </c>
      <c r="J77" t="s">
        <v>1513</v>
      </c>
      <c r="K77" t="s">
        <v>36</v>
      </c>
      <c r="L77" t="s">
        <v>37</v>
      </c>
      <c r="M77" t="s">
        <v>38</v>
      </c>
      <c r="N77" t="s">
        <v>39</v>
      </c>
      <c r="O77" t="s">
        <v>40</v>
      </c>
      <c r="P77" t="s">
        <v>41</v>
      </c>
      <c r="Q77" t="s">
        <v>42</v>
      </c>
      <c r="R77" s="17">
        <v>45820.349479166667</v>
      </c>
      <c r="S77" s="17">
        <v>45820.541562500002</v>
      </c>
      <c r="T77" t="s">
        <v>168</v>
      </c>
      <c r="U77" t="s">
        <v>1851</v>
      </c>
      <c r="V77" t="s">
        <v>1852</v>
      </c>
      <c r="W77" s="17">
        <v>45820.423796296294</v>
      </c>
      <c r="X77" s="17">
        <v>45821.569479166668</v>
      </c>
      <c r="Y77" s="17">
        <v>45825.572395833333</v>
      </c>
      <c r="Z77" t="s">
        <v>44</v>
      </c>
      <c r="AA77" t="s">
        <v>0</v>
      </c>
      <c r="AB77" t="s">
        <v>0</v>
      </c>
    </row>
    <row r="78" spans="1:28" x14ac:dyDescent="0.25">
      <c r="A78" t="s">
        <v>29</v>
      </c>
      <c r="B78" t="s">
        <v>1521</v>
      </c>
      <c r="C78" t="s">
        <v>31</v>
      </c>
      <c r="D78" t="s">
        <v>32</v>
      </c>
      <c r="E78" t="s">
        <v>33</v>
      </c>
      <c r="F78" t="s">
        <v>34</v>
      </c>
      <c r="G78" s="17">
        <v>45816.897407407407</v>
      </c>
      <c r="H78" s="17">
        <v>45816.916875000003</v>
      </c>
      <c r="I78" t="s">
        <v>1842</v>
      </c>
      <c r="J78" t="s">
        <v>1522</v>
      </c>
      <c r="K78" t="s">
        <v>36</v>
      </c>
      <c r="L78" t="s">
        <v>944</v>
      </c>
      <c r="M78" t="s">
        <v>180</v>
      </c>
      <c r="N78" t="s">
        <v>59</v>
      </c>
      <c r="O78" t="s">
        <v>222</v>
      </c>
      <c r="P78" t="s">
        <v>420</v>
      </c>
      <c r="Q78" t="s">
        <v>42</v>
      </c>
      <c r="R78" s="17">
        <v>45820.415902777779</v>
      </c>
      <c r="S78" s="17">
        <v>45820.603182870371</v>
      </c>
      <c r="T78" t="s">
        <v>168</v>
      </c>
      <c r="U78" t="s">
        <v>1851</v>
      </c>
      <c r="V78" t="s">
        <v>1852</v>
      </c>
      <c r="W78" s="17">
        <v>45820.486585648148</v>
      </c>
      <c r="X78" s="17">
        <v>45821.556296296294</v>
      </c>
      <c r="Y78" s="17">
        <v>45825.781701388885</v>
      </c>
      <c r="Z78" t="s">
        <v>44</v>
      </c>
      <c r="AA78" t="s">
        <v>0</v>
      </c>
      <c r="AB78" t="s">
        <v>0</v>
      </c>
    </row>
    <row r="79" spans="1:28" x14ac:dyDescent="0.25">
      <c r="A79" t="s">
        <v>29</v>
      </c>
      <c r="B79" t="s">
        <v>1523</v>
      </c>
      <c r="C79" t="s">
        <v>31</v>
      </c>
      <c r="D79" t="s">
        <v>32</v>
      </c>
      <c r="E79" t="s">
        <v>33</v>
      </c>
      <c r="F79" t="s">
        <v>34</v>
      </c>
      <c r="G79" s="17">
        <v>45816.897407407407</v>
      </c>
      <c r="H79" s="17">
        <v>45816.916932870372</v>
      </c>
      <c r="I79" t="s">
        <v>1842</v>
      </c>
      <c r="J79" t="s">
        <v>1524</v>
      </c>
      <c r="K79" t="s">
        <v>36</v>
      </c>
      <c r="L79" t="s">
        <v>518</v>
      </c>
      <c r="M79" t="s">
        <v>72</v>
      </c>
      <c r="N79" t="s">
        <v>73</v>
      </c>
      <c r="O79" t="s">
        <v>74</v>
      </c>
      <c r="P79" t="s">
        <v>75</v>
      </c>
      <c r="Q79" t="s">
        <v>42</v>
      </c>
      <c r="R79" s="17">
        <v>45820.481030092589</v>
      </c>
      <c r="S79" s="17">
        <v>45821.324907407405</v>
      </c>
      <c r="T79" t="s">
        <v>168</v>
      </c>
      <c r="U79" t="s">
        <v>1851</v>
      </c>
      <c r="V79" t="s">
        <v>1852</v>
      </c>
      <c r="W79" s="17">
        <v>45821.208472222221</v>
      </c>
      <c r="X79" s="17">
        <v>45821.567361111112</v>
      </c>
      <c r="Y79" s="17">
        <v>45826.595497685186</v>
      </c>
      <c r="Z79" t="s">
        <v>44</v>
      </c>
      <c r="AA79" t="s">
        <v>0</v>
      </c>
      <c r="AB79" t="s">
        <v>0</v>
      </c>
    </row>
    <row r="80" spans="1:28" x14ac:dyDescent="0.25">
      <c r="A80" t="s">
        <v>29</v>
      </c>
      <c r="B80" t="s">
        <v>1529</v>
      </c>
      <c r="C80" t="s">
        <v>31</v>
      </c>
      <c r="D80" t="s">
        <v>32</v>
      </c>
      <c r="E80" t="s">
        <v>33</v>
      </c>
      <c r="F80" t="s">
        <v>34</v>
      </c>
      <c r="G80" s="17">
        <v>45816.918217592596</v>
      </c>
      <c r="H80" s="17">
        <v>45816.937650462962</v>
      </c>
      <c r="I80" t="s">
        <v>1842</v>
      </c>
      <c r="J80" t="s">
        <v>1530</v>
      </c>
      <c r="K80" t="s">
        <v>36</v>
      </c>
      <c r="L80" t="s">
        <v>1531</v>
      </c>
      <c r="M80" t="s">
        <v>67</v>
      </c>
      <c r="N80" t="s">
        <v>132</v>
      </c>
      <c r="O80" t="s">
        <v>279</v>
      </c>
      <c r="P80" t="s">
        <v>1532</v>
      </c>
      <c r="Q80" t="s">
        <v>52</v>
      </c>
      <c r="R80" s="17">
        <v>45820.407777777778</v>
      </c>
      <c r="S80" s="17">
        <v>45820.617083333331</v>
      </c>
      <c r="T80" t="s">
        <v>168</v>
      </c>
      <c r="U80" t="s">
        <v>1851</v>
      </c>
      <c r="V80" t="s">
        <v>1852</v>
      </c>
      <c r="W80" s="17">
        <v>45820.500219907408</v>
      </c>
      <c r="X80" s="17">
        <v>45821.554062499999</v>
      </c>
      <c r="Y80" s="17">
        <v>45826.524050925924</v>
      </c>
      <c r="Z80" t="s">
        <v>44</v>
      </c>
      <c r="AA80" t="s">
        <v>0</v>
      </c>
      <c r="AB80" t="s">
        <v>0</v>
      </c>
    </row>
    <row r="81" spans="1:28" x14ac:dyDescent="0.25">
      <c r="A81" t="s">
        <v>29</v>
      </c>
      <c r="B81" t="s">
        <v>1762</v>
      </c>
      <c r="C81" t="s">
        <v>31</v>
      </c>
      <c r="D81" t="s">
        <v>32</v>
      </c>
      <c r="E81" t="s">
        <v>33</v>
      </c>
      <c r="F81" t="s">
        <v>34</v>
      </c>
      <c r="G81" s="17">
        <v>45816.168194444443</v>
      </c>
      <c r="H81" s="17">
        <v>45816.187569444446</v>
      </c>
      <c r="I81" t="s">
        <v>1842</v>
      </c>
      <c r="J81" t="s">
        <v>1763</v>
      </c>
      <c r="K81" t="s">
        <v>36</v>
      </c>
      <c r="L81" t="s">
        <v>197</v>
      </c>
      <c r="M81" t="s">
        <v>191</v>
      </c>
      <c r="N81" t="s">
        <v>72</v>
      </c>
      <c r="O81" t="s">
        <v>74</v>
      </c>
      <c r="P81" t="s">
        <v>192</v>
      </c>
      <c r="Q81" t="s">
        <v>76</v>
      </c>
      <c r="R81" s="17">
        <v>45821.323067129626</v>
      </c>
      <c r="S81" s="17">
        <v>45821.476643518516</v>
      </c>
      <c r="T81" t="s">
        <v>533</v>
      </c>
      <c r="U81" t="s">
        <v>1851</v>
      </c>
      <c r="V81" t="s">
        <v>1852</v>
      </c>
      <c r="W81" s="17">
        <v>45821.486261574071</v>
      </c>
      <c r="X81" s="17">
        <v>45821.895543981482</v>
      </c>
      <c r="Y81" s="17">
        <v>45827.747048611112</v>
      </c>
      <c r="Z81" t="s">
        <v>44</v>
      </c>
      <c r="AA81" t="s">
        <v>0</v>
      </c>
      <c r="AB81" t="s">
        <v>0</v>
      </c>
    </row>
    <row r="82" spans="1:28" x14ac:dyDescent="0.25">
      <c r="A82" t="s">
        <v>29</v>
      </c>
      <c r="B82" t="s">
        <v>1766</v>
      </c>
      <c r="C82" t="s">
        <v>31</v>
      </c>
      <c r="D82" t="s">
        <v>32</v>
      </c>
      <c r="E82" t="s">
        <v>33</v>
      </c>
      <c r="F82" t="s">
        <v>34</v>
      </c>
      <c r="G82" s="17">
        <v>45816.189467592594</v>
      </c>
      <c r="H82" s="17">
        <v>45816.20144675926</v>
      </c>
      <c r="I82" t="s">
        <v>1842</v>
      </c>
      <c r="J82" t="s">
        <v>1767</v>
      </c>
      <c r="K82" t="s">
        <v>36</v>
      </c>
      <c r="L82" t="s">
        <v>1400</v>
      </c>
      <c r="M82" t="s">
        <v>424</v>
      </c>
      <c r="N82" t="s">
        <v>57</v>
      </c>
      <c r="O82" t="s">
        <v>39</v>
      </c>
      <c r="P82" t="s">
        <v>1401</v>
      </c>
      <c r="Q82" t="s">
        <v>61</v>
      </c>
      <c r="R82" s="17">
        <v>45820.423657407409</v>
      </c>
      <c r="S82" s="17">
        <v>45820.598240740743</v>
      </c>
      <c r="T82" t="s">
        <v>168</v>
      </c>
      <c r="U82" t="s">
        <v>1851</v>
      </c>
      <c r="V82" t="s">
        <v>1852</v>
      </c>
      <c r="W82" s="17">
        <v>45820.486585648148</v>
      </c>
      <c r="X82" s="17">
        <v>45821.553576388891</v>
      </c>
      <c r="Y82" s="17">
        <v>45827.517685185187</v>
      </c>
      <c r="Z82" t="s">
        <v>44</v>
      </c>
      <c r="AA82" t="s">
        <v>0</v>
      </c>
      <c r="AB82" t="s">
        <v>0</v>
      </c>
    </row>
    <row r="83" spans="1:28" x14ac:dyDescent="0.25">
      <c r="A83" t="s">
        <v>29</v>
      </c>
      <c r="B83" t="s">
        <v>1768</v>
      </c>
      <c r="C83" t="s">
        <v>31</v>
      </c>
      <c r="D83" t="s">
        <v>32</v>
      </c>
      <c r="E83" t="s">
        <v>33</v>
      </c>
      <c r="F83" t="s">
        <v>34</v>
      </c>
      <c r="G83" s="17">
        <v>45816.397546296299</v>
      </c>
      <c r="H83" s="17">
        <v>45816.666898148149</v>
      </c>
      <c r="I83" t="s">
        <v>1842</v>
      </c>
      <c r="J83" t="s">
        <v>1770</v>
      </c>
      <c r="K83" t="s">
        <v>36</v>
      </c>
      <c r="L83" t="s">
        <v>253</v>
      </c>
      <c r="M83" t="s">
        <v>180</v>
      </c>
      <c r="N83" t="s">
        <v>181</v>
      </c>
      <c r="O83" t="s">
        <v>182</v>
      </c>
      <c r="P83" t="s">
        <v>183</v>
      </c>
      <c r="Q83" t="s">
        <v>154</v>
      </c>
      <c r="R83" s="17">
        <v>45820.4378125</v>
      </c>
      <c r="S83" s="17">
        <v>45820.594699074078</v>
      </c>
      <c r="T83" t="s">
        <v>168</v>
      </c>
      <c r="U83" t="s">
        <v>1851</v>
      </c>
      <c r="V83" t="s">
        <v>1852</v>
      </c>
      <c r="W83" s="17">
        <v>45820.479537037034</v>
      </c>
      <c r="X83" s="17">
        <v>45821.561689814815</v>
      </c>
      <c r="Y83" s="17">
        <v>45827.621840277781</v>
      </c>
      <c r="Z83" t="s">
        <v>44</v>
      </c>
      <c r="AA83" t="s">
        <v>0</v>
      </c>
      <c r="AB83" t="s">
        <v>0</v>
      </c>
    </row>
    <row r="84" spans="1:28" x14ac:dyDescent="0.25">
      <c r="A84" t="s">
        <v>29</v>
      </c>
      <c r="B84" t="s">
        <v>1805</v>
      </c>
      <c r="C84" t="s">
        <v>31</v>
      </c>
      <c r="D84" t="s">
        <v>32</v>
      </c>
      <c r="E84" t="s">
        <v>33</v>
      </c>
      <c r="F84" t="s">
        <v>34</v>
      </c>
      <c r="G84" s="17">
        <v>45816.772418981483</v>
      </c>
      <c r="H84" s="17">
        <v>45816.792037037034</v>
      </c>
      <c r="I84" t="s">
        <v>1842</v>
      </c>
      <c r="J84" t="s">
        <v>1806</v>
      </c>
      <c r="K84" t="s">
        <v>36</v>
      </c>
      <c r="L84" t="s">
        <v>439</v>
      </c>
      <c r="M84" t="s">
        <v>412</v>
      </c>
      <c r="N84" t="s">
        <v>1807</v>
      </c>
      <c r="O84" t="s">
        <v>248</v>
      </c>
      <c r="P84" t="s">
        <v>1808</v>
      </c>
      <c r="Q84" t="s">
        <v>61</v>
      </c>
      <c r="R84" s="17">
        <v>45820.435613425929</v>
      </c>
      <c r="S84" s="17">
        <v>45820.597893518519</v>
      </c>
      <c r="T84" t="s">
        <v>168</v>
      </c>
      <c r="U84" t="s">
        <v>1851</v>
      </c>
      <c r="V84" t="s">
        <v>1852</v>
      </c>
      <c r="W84" s="17">
        <v>45820.486585648148</v>
      </c>
      <c r="X84" s="17">
        <v>45821.560740740744</v>
      </c>
      <c r="Y84" s="17">
        <v>45828.524027777778</v>
      </c>
      <c r="Z84" t="s">
        <v>44</v>
      </c>
      <c r="AA84" t="s">
        <v>0</v>
      </c>
      <c r="AB84" t="s">
        <v>0</v>
      </c>
    </row>
    <row r="85" spans="1:28" x14ac:dyDescent="0.25">
      <c r="A85" t="s">
        <v>29</v>
      </c>
      <c r="B85" t="s">
        <v>1814</v>
      </c>
      <c r="C85" t="s">
        <v>31</v>
      </c>
      <c r="D85" t="s">
        <v>32</v>
      </c>
      <c r="E85" t="s">
        <v>33</v>
      </c>
      <c r="F85" t="s">
        <v>34</v>
      </c>
      <c r="G85" s="17">
        <v>45816.834872685184</v>
      </c>
      <c r="H85" s="17">
        <v>45816.854398148149</v>
      </c>
      <c r="I85" t="s">
        <v>1842</v>
      </c>
      <c r="J85" t="s">
        <v>1815</v>
      </c>
      <c r="K85" t="s">
        <v>36</v>
      </c>
      <c r="L85" t="s">
        <v>285</v>
      </c>
      <c r="M85" t="s">
        <v>286</v>
      </c>
      <c r="N85" t="s">
        <v>287</v>
      </c>
      <c r="O85" t="s">
        <v>186</v>
      </c>
      <c r="P85" t="s">
        <v>288</v>
      </c>
      <c r="Q85" t="s">
        <v>154</v>
      </c>
      <c r="R85" s="17">
        <v>45820.474270833336</v>
      </c>
      <c r="S85" s="17">
        <v>45820.603819444441</v>
      </c>
      <c r="T85" t="s">
        <v>168</v>
      </c>
      <c r="U85" t="s">
        <v>1851</v>
      </c>
      <c r="V85" t="s">
        <v>1852</v>
      </c>
      <c r="W85" s="17">
        <v>45820.486585648148</v>
      </c>
      <c r="X85" s="17">
        <v>45821.557569444441</v>
      </c>
      <c r="Y85" s="17">
        <v>45827.583541666667</v>
      </c>
      <c r="Z85" t="s">
        <v>44</v>
      </c>
      <c r="AA85" t="s">
        <v>0</v>
      </c>
      <c r="AB85" t="s"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27946-F97C-475B-9550-C62953766F96}">
  <dimension ref="A1:AB77"/>
  <sheetViews>
    <sheetView topLeftCell="A22" workbookViewId="0">
      <selection activeCell="D41" sqref="D41"/>
    </sheetView>
  </sheetViews>
  <sheetFormatPr defaultRowHeight="15" x14ac:dyDescent="0.25"/>
  <cols>
    <col min="1" max="1" width="11.85546875" bestFit="1" customWidth="1"/>
    <col min="2" max="2" width="18.5703125" bestFit="1" customWidth="1"/>
    <col min="3" max="3" width="10.85546875" bestFit="1" customWidth="1"/>
    <col min="4" max="5" width="9.28515625" bestFit="1" customWidth="1"/>
    <col min="6" max="6" width="14.7109375" bestFit="1" customWidth="1"/>
    <col min="7" max="7" width="21.85546875" bestFit="1" customWidth="1"/>
    <col min="8" max="8" width="14.28515625" bestFit="1" customWidth="1"/>
    <col min="9" max="9" width="28.85546875" bestFit="1" customWidth="1"/>
    <col min="10" max="10" width="24.140625" bestFit="1" customWidth="1"/>
    <col min="11" max="11" width="19" bestFit="1" customWidth="1"/>
    <col min="12" max="12" width="9.85546875" bestFit="1" customWidth="1"/>
    <col min="13" max="15" width="9.28515625" bestFit="1" customWidth="1"/>
    <col min="16" max="16" width="11.5703125" bestFit="1" customWidth="1"/>
    <col min="17" max="17" width="12.140625" bestFit="1" customWidth="1"/>
    <col min="18" max="19" width="14.85546875" bestFit="1" customWidth="1"/>
    <col min="20" max="20" width="12.5703125" bestFit="1" customWidth="1"/>
    <col min="21" max="21" width="26.7109375" bestFit="1" customWidth="1"/>
    <col min="22" max="22" width="22.5703125" bestFit="1" customWidth="1"/>
    <col min="23" max="23" width="16.140625" bestFit="1" customWidth="1"/>
    <col min="24" max="24" width="16.28515625" bestFit="1" customWidth="1"/>
    <col min="25" max="25" width="14.85546875" bestFit="1" customWidth="1"/>
    <col min="26" max="26" width="14.7109375" bestFit="1" customWidth="1"/>
    <col min="27" max="27" width="15.5703125" bestFit="1" customWidth="1"/>
    <col min="28" max="28" width="16.7109375" bestFit="1" customWidth="1"/>
  </cols>
  <sheetData>
    <row r="1" spans="1:28" x14ac:dyDescent="0.25">
      <c r="A1" s="21" t="s">
        <v>1857</v>
      </c>
    </row>
    <row r="3" spans="1:28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21</v>
      </c>
      <c r="V3" t="s">
        <v>22</v>
      </c>
      <c r="W3" t="s">
        <v>23</v>
      </c>
      <c r="X3" t="s">
        <v>24</v>
      </c>
      <c r="Y3" t="s">
        <v>25</v>
      </c>
      <c r="Z3" t="s">
        <v>26</v>
      </c>
      <c r="AA3" t="s">
        <v>27</v>
      </c>
      <c r="AB3" t="s">
        <v>28</v>
      </c>
    </row>
    <row r="4" spans="1:28" x14ac:dyDescent="0.25">
      <c r="A4" t="s">
        <v>29</v>
      </c>
      <c r="B4" t="s">
        <v>859</v>
      </c>
      <c r="C4" t="s">
        <v>31</v>
      </c>
      <c r="D4" t="s">
        <v>32</v>
      </c>
      <c r="E4" t="s">
        <v>33</v>
      </c>
      <c r="F4" t="s">
        <v>34</v>
      </c>
      <c r="G4" s="17">
        <v>45816.876539351855</v>
      </c>
      <c r="H4" s="17">
        <v>45817.291944444441</v>
      </c>
      <c r="I4" t="s">
        <v>1843</v>
      </c>
      <c r="J4" t="s">
        <v>860</v>
      </c>
      <c r="K4" t="s">
        <v>36</v>
      </c>
      <c r="L4" t="s">
        <v>47</v>
      </c>
      <c r="M4" t="s">
        <v>59</v>
      </c>
      <c r="N4" t="s">
        <v>100</v>
      </c>
      <c r="O4" t="s">
        <v>197</v>
      </c>
      <c r="P4" t="s">
        <v>198</v>
      </c>
      <c r="Q4" t="s">
        <v>61</v>
      </c>
      <c r="R4" s="17">
        <v>45820.487962962965</v>
      </c>
      <c r="S4" s="17">
        <v>45820.622233796297</v>
      </c>
      <c r="T4" t="s">
        <v>168</v>
      </c>
      <c r="U4" t="s">
        <v>1851</v>
      </c>
      <c r="V4" t="s">
        <v>1852</v>
      </c>
      <c r="W4" s="17">
        <v>45820.507395833331</v>
      </c>
      <c r="X4" s="17">
        <v>45821.54278935185</v>
      </c>
      <c r="Y4" s="17">
        <v>45825.622696759259</v>
      </c>
      <c r="Z4" t="s">
        <v>44</v>
      </c>
      <c r="AA4" t="s">
        <v>0</v>
      </c>
      <c r="AB4" t="s">
        <v>0</v>
      </c>
    </row>
    <row r="5" spans="1:28" x14ac:dyDescent="0.25">
      <c r="A5" t="s">
        <v>29</v>
      </c>
      <c r="B5" t="s">
        <v>874</v>
      </c>
      <c r="C5" t="s">
        <v>31</v>
      </c>
      <c r="D5" t="s">
        <v>32</v>
      </c>
      <c r="E5" t="s">
        <v>33</v>
      </c>
      <c r="F5" t="s">
        <v>34</v>
      </c>
      <c r="G5" s="17">
        <v>45817.043217592596</v>
      </c>
      <c r="H5" s="17">
        <v>45817.062708333331</v>
      </c>
      <c r="I5" t="s">
        <v>1843</v>
      </c>
      <c r="J5" t="s">
        <v>875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s="17">
        <v>45820.356365740743</v>
      </c>
      <c r="S5" s="17">
        <v>45820.536145833335</v>
      </c>
      <c r="T5" t="s">
        <v>168</v>
      </c>
      <c r="U5" t="s">
        <v>1851</v>
      </c>
      <c r="V5" t="s">
        <v>1852</v>
      </c>
      <c r="W5" s="17">
        <v>45820.416967592595</v>
      </c>
      <c r="X5" s="17">
        <v>45821.572800925926</v>
      </c>
      <c r="Y5" s="17">
        <v>45825.73474537037</v>
      </c>
      <c r="Z5" t="s">
        <v>44</v>
      </c>
      <c r="AA5" t="s">
        <v>0</v>
      </c>
      <c r="AB5" t="s">
        <v>0</v>
      </c>
    </row>
    <row r="6" spans="1:28" x14ac:dyDescent="0.25">
      <c r="A6" t="s">
        <v>29</v>
      </c>
      <c r="B6" t="s">
        <v>876</v>
      </c>
      <c r="C6" t="s">
        <v>31</v>
      </c>
      <c r="D6" t="s">
        <v>32</v>
      </c>
      <c r="E6" t="s">
        <v>33</v>
      </c>
      <c r="F6" t="s">
        <v>34</v>
      </c>
      <c r="G6" s="17">
        <v>45817.043217592596</v>
      </c>
      <c r="H6" s="17">
        <v>45817.292002314818</v>
      </c>
      <c r="I6" t="s">
        <v>1843</v>
      </c>
      <c r="J6" t="s">
        <v>877</v>
      </c>
      <c r="K6" t="s">
        <v>36</v>
      </c>
      <c r="L6" t="s">
        <v>585</v>
      </c>
      <c r="M6" t="s">
        <v>48</v>
      </c>
      <c r="N6" t="s">
        <v>49</v>
      </c>
      <c r="O6" t="s">
        <v>586</v>
      </c>
      <c r="P6" t="s">
        <v>587</v>
      </c>
      <c r="Q6" t="s">
        <v>61</v>
      </c>
      <c r="R6" s="17">
        <v>45821.19054398148</v>
      </c>
      <c r="S6" s="17">
        <v>45821.358113425929</v>
      </c>
      <c r="T6" t="s">
        <v>168</v>
      </c>
      <c r="U6" t="s">
        <v>1851</v>
      </c>
      <c r="V6" t="s">
        <v>1852</v>
      </c>
      <c r="W6" s="17">
        <v>45821.243101851855</v>
      </c>
      <c r="X6" s="17">
        <v>45821.535092592596</v>
      </c>
      <c r="Y6" s="17">
        <v>45825.609930555554</v>
      </c>
      <c r="Z6" t="s">
        <v>44</v>
      </c>
      <c r="AA6" t="s">
        <v>0</v>
      </c>
      <c r="AB6" t="s">
        <v>0</v>
      </c>
    </row>
    <row r="7" spans="1:28" x14ac:dyDescent="0.25">
      <c r="A7" t="s">
        <v>29</v>
      </c>
      <c r="B7" t="s">
        <v>878</v>
      </c>
      <c r="C7" t="s">
        <v>31</v>
      </c>
      <c r="D7" t="s">
        <v>32</v>
      </c>
      <c r="E7" t="s">
        <v>33</v>
      </c>
      <c r="F7" t="s">
        <v>34</v>
      </c>
      <c r="G7" s="17">
        <v>45817.043217592596</v>
      </c>
      <c r="H7" s="17">
        <v>45817.062615740739</v>
      </c>
      <c r="I7" t="s">
        <v>1843</v>
      </c>
      <c r="J7" t="s">
        <v>879</v>
      </c>
      <c r="K7" t="s">
        <v>36</v>
      </c>
      <c r="L7" t="s">
        <v>880</v>
      </c>
      <c r="M7" t="s">
        <v>603</v>
      </c>
      <c r="N7" t="s">
        <v>237</v>
      </c>
      <c r="O7" t="s">
        <v>237</v>
      </c>
      <c r="P7" t="s">
        <v>881</v>
      </c>
      <c r="Q7" t="s">
        <v>61</v>
      </c>
      <c r="R7" s="17">
        <v>45821.28564814815</v>
      </c>
      <c r="S7" s="17">
        <v>45821.437488425923</v>
      </c>
      <c r="T7" t="s">
        <v>168</v>
      </c>
      <c r="U7" t="s">
        <v>1851</v>
      </c>
      <c r="V7" t="s">
        <v>1852</v>
      </c>
      <c r="W7" s="17">
        <v>45821.319490740738</v>
      </c>
      <c r="X7" s="17">
        <v>45821.526226851849</v>
      </c>
      <c r="Y7" s="17">
        <v>45825.564606481479</v>
      </c>
      <c r="Z7" t="s">
        <v>44</v>
      </c>
      <c r="AA7" t="s">
        <v>0</v>
      </c>
      <c r="AB7" t="s">
        <v>0</v>
      </c>
    </row>
    <row r="8" spans="1:28" x14ac:dyDescent="0.25">
      <c r="A8" t="s">
        <v>29</v>
      </c>
      <c r="B8" t="s">
        <v>884</v>
      </c>
      <c r="C8" t="s">
        <v>31</v>
      </c>
      <c r="D8" t="s">
        <v>32</v>
      </c>
      <c r="E8" t="s">
        <v>33</v>
      </c>
      <c r="F8" t="s">
        <v>34</v>
      </c>
      <c r="G8" s="17">
        <v>45817.043217592596</v>
      </c>
      <c r="H8" s="17">
        <v>45817.0627662037</v>
      </c>
      <c r="I8" t="s">
        <v>1843</v>
      </c>
      <c r="J8" t="s">
        <v>885</v>
      </c>
      <c r="K8" t="s">
        <v>36</v>
      </c>
      <c r="L8" t="s">
        <v>865</v>
      </c>
      <c r="M8" t="s">
        <v>80</v>
      </c>
      <c r="N8" t="s">
        <v>81</v>
      </c>
      <c r="O8" t="s">
        <v>101</v>
      </c>
      <c r="P8" t="s">
        <v>363</v>
      </c>
      <c r="Q8" t="s">
        <v>61</v>
      </c>
      <c r="R8" s="17">
        <v>45820.424097222225</v>
      </c>
      <c r="S8" s="17">
        <v>45820.597777777781</v>
      </c>
      <c r="T8" t="s">
        <v>168</v>
      </c>
      <c r="U8" t="s">
        <v>1851</v>
      </c>
      <c r="V8" t="s">
        <v>1852</v>
      </c>
      <c r="W8" s="17">
        <v>45820.486585648148</v>
      </c>
      <c r="X8" s="17">
        <v>45821.555578703701</v>
      </c>
      <c r="Y8" s="17">
        <v>45825.680613425924</v>
      </c>
      <c r="Z8" t="s">
        <v>44</v>
      </c>
      <c r="AA8" t="s">
        <v>0</v>
      </c>
      <c r="AB8" t="s">
        <v>0</v>
      </c>
    </row>
    <row r="9" spans="1:28" x14ac:dyDescent="0.25">
      <c r="A9" t="s">
        <v>29</v>
      </c>
      <c r="B9" t="s">
        <v>886</v>
      </c>
      <c r="C9" t="s">
        <v>31</v>
      </c>
      <c r="D9" t="s">
        <v>32</v>
      </c>
      <c r="E9" t="s">
        <v>33</v>
      </c>
      <c r="F9" t="s">
        <v>34</v>
      </c>
      <c r="G9" s="17">
        <v>45817.043217592596</v>
      </c>
      <c r="H9" s="17">
        <v>45817.062627314815</v>
      </c>
      <c r="I9" t="s">
        <v>1843</v>
      </c>
      <c r="J9" t="s">
        <v>887</v>
      </c>
      <c r="K9" t="s">
        <v>36</v>
      </c>
      <c r="L9" t="s">
        <v>888</v>
      </c>
      <c r="M9" t="s">
        <v>80</v>
      </c>
      <c r="N9" t="s">
        <v>180</v>
      </c>
      <c r="O9" t="s">
        <v>237</v>
      </c>
      <c r="P9" t="s">
        <v>889</v>
      </c>
      <c r="Q9" t="s">
        <v>52</v>
      </c>
      <c r="R9" s="17">
        <v>45820.509756944448</v>
      </c>
      <c r="S9" s="17">
        <v>45821.316481481481</v>
      </c>
      <c r="T9" t="s">
        <v>168</v>
      </c>
      <c r="U9" t="s">
        <v>1851</v>
      </c>
      <c r="V9" t="s">
        <v>1852</v>
      </c>
      <c r="W9" s="17">
        <v>45821.201504629629</v>
      </c>
      <c r="X9" s="17">
        <v>45821.532337962963</v>
      </c>
      <c r="Y9" s="17">
        <v>45826.789363425924</v>
      </c>
      <c r="Z9" t="s">
        <v>44</v>
      </c>
      <c r="AA9" t="s">
        <v>0</v>
      </c>
      <c r="AB9" t="s">
        <v>0</v>
      </c>
    </row>
    <row r="10" spans="1:28" x14ac:dyDescent="0.25">
      <c r="A10" t="s">
        <v>29</v>
      </c>
      <c r="B10" t="s">
        <v>890</v>
      </c>
      <c r="C10" t="s">
        <v>31</v>
      </c>
      <c r="D10" t="s">
        <v>32</v>
      </c>
      <c r="E10" t="s">
        <v>33</v>
      </c>
      <c r="F10" t="s">
        <v>34</v>
      </c>
      <c r="G10" s="17">
        <v>45817.043217592596</v>
      </c>
      <c r="H10" s="17">
        <v>45817.062708333331</v>
      </c>
      <c r="I10" t="s">
        <v>1843</v>
      </c>
      <c r="J10" t="s">
        <v>891</v>
      </c>
      <c r="K10" t="s">
        <v>36</v>
      </c>
      <c r="L10" t="s">
        <v>892</v>
      </c>
      <c r="M10" t="s">
        <v>180</v>
      </c>
      <c r="N10" t="s">
        <v>138</v>
      </c>
      <c r="O10" t="s">
        <v>38</v>
      </c>
      <c r="P10" t="s">
        <v>893</v>
      </c>
      <c r="Q10" t="s">
        <v>61</v>
      </c>
      <c r="R10" s="17">
        <v>45820.497060185182</v>
      </c>
      <c r="S10" s="17">
        <v>45821.31591435185</v>
      </c>
      <c r="T10" t="s">
        <v>168</v>
      </c>
      <c r="U10" t="s">
        <v>1851</v>
      </c>
      <c r="V10" t="s">
        <v>1852</v>
      </c>
      <c r="W10" s="17">
        <v>45821.201504629629</v>
      </c>
      <c r="X10" s="17">
        <v>45821.538622685184</v>
      </c>
      <c r="Y10" s="17">
        <v>45825.632187499999</v>
      </c>
      <c r="Z10" t="s">
        <v>44</v>
      </c>
      <c r="AA10" t="s">
        <v>0</v>
      </c>
      <c r="AB10" t="s">
        <v>0</v>
      </c>
    </row>
    <row r="11" spans="1:28" x14ac:dyDescent="0.25">
      <c r="A11" t="s">
        <v>29</v>
      </c>
      <c r="B11" t="s">
        <v>894</v>
      </c>
      <c r="C11" t="s">
        <v>31</v>
      </c>
      <c r="D11" t="s">
        <v>32</v>
      </c>
      <c r="E11" t="s">
        <v>33</v>
      </c>
      <c r="F11" t="s">
        <v>34</v>
      </c>
      <c r="G11" s="17">
        <v>45817.043217592596</v>
      </c>
      <c r="H11" s="17">
        <v>45817.062638888892</v>
      </c>
      <c r="I11" t="s">
        <v>1843</v>
      </c>
      <c r="J11" t="s">
        <v>898</v>
      </c>
      <c r="K11" t="s">
        <v>36</v>
      </c>
      <c r="L11" t="s">
        <v>899</v>
      </c>
      <c r="M11" t="s">
        <v>900</v>
      </c>
      <c r="N11" t="s">
        <v>57</v>
      </c>
      <c r="O11" t="s">
        <v>39</v>
      </c>
      <c r="P11" t="s">
        <v>901</v>
      </c>
      <c r="Q11" t="s">
        <v>61</v>
      </c>
      <c r="R11" s="17">
        <v>45820.45853009259</v>
      </c>
      <c r="S11" s="17">
        <v>45820.607662037037</v>
      </c>
      <c r="T11" t="s">
        <v>168</v>
      </c>
      <c r="U11" t="s">
        <v>1851</v>
      </c>
      <c r="V11" t="s">
        <v>1852</v>
      </c>
      <c r="W11" s="17">
        <v>45821.201504629629</v>
      </c>
      <c r="X11" s="17">
        <v>45821.542696759258</v>
      </c>
      <c r="Y11" s="17">
        <v>45825.443888888891</v>
      </c>
      <c r="Z11" t="s">
        <v>44</v>
      </c>
      <c r="AA11" t="s">
        <v>0</v>
      </c>
      <c r="AB11" t="s">
        <v>0</v>
      </c>
    </row>
    <row r="12" spans="1:28" x14ac:dyDescent="0.25">
      <c r="A12" t="s">
        <v>29</v>
      </c>
      <c r="B12" t="s">
        <v>894</v>
      </c>
      <c r="C12" t="s">
        <v>31</v>
      </c>
      <c r="D12" t="s">
        <v>32</v>
      </c>
      <c r="E12" t="s">
        <v>33</v>
      </c>
      <c r="F12" t="s">
        <v>34</v>
      </c>
      <c r="G12" s="17">
        <v>45817.043217592596</v>
      </c>
      <c r="H12" s="17">
        <v>45817.062638888892</v>
      </c>
      <c r="I12" t="s">
        <v>1843</v>
      </c>
      <c r="J12" t="s">
        <v>895</v>
      </c>
      <c r="K12" t="s">
        <v>36</v>
      </c>
      <c r="L12" t="s">
        <v>896</v>
      </c>
      <c r="M12" t="s">
        <v>384</v>
      </c>
      <c r="N12" t="s">
        <v>57</v>
      </c>
      <c r="O12" t="s">
        <v>66</v>
      </c>
      <c r="P12" t="s">
        <v>897</v>
      </c>
      <c r="Q12" t="s">
        <v>52</v>
      </c>
      <c r="R12" s="17">
        <v>45820.506435185183</v>
      </c>
      <c r="S12" s="17">
        <v>45821.317326388889</v>
      </c>
      <c r="T12" t="s">
        <v>168</v>
      </c>
      <c r="U12" t="s">
        <v>1851</v>
      </c>
      <c r="V12" t="s">
        <v>1852</v>
      </c>
      <c r="W12" s="17">
        <v>45821.201504629629</v>
      </c>
      <c r="X12" s="17">
        <v>45821.539270833331</v>
      </c>
      <c r="Y12" s="17">
        <v>45825.443888888891</v>
      </c>
      <c r="Z12" t="s">
        <v>44</v>
      </c>
      <c r="AA12" t="s">
        <v>0</v>
      </c>
      <c r="AB12" t="s">
        <v>0</v>
      </c>
    </row>
    <row r="13" spans="1:28" x14ac:dyDescent="0.25">
      <c r="A13" t="s">
        <v>29</v>
      </c>
      <c r="B13" t="s">
        <v>902</v>
      </c>
      <c r="C13" t="s">
        <v>31</v>
      </c>
      <c r="D13" t="s">
        <v>32</v>
      </c>
      <c r="E13" t="s">
        <v>33</v>
      </c>
      <c r="F13" t="s">
        <v>34</v>
      </c>
      <c r="G13" s="17">
        <v>45817.084861111114</v>
      </c>
      <c r="H13" s="17">
        <v>45817.104259259257</v>
      </c>
      <c r="I13" t="s">
        <v>1843</v>
      </c>
      <c r="J13" t="s">
        <v>904</v>
      </c>
      <c r="K13" t="s">
        <v>36</v>
      </c>
      <c r="L13" t="s">
        <v>486</v>
      </c>
      <c r="M13" t="s">
        <v>180</v>
      </c>
      <c r="N13" t="s">
        <v>138</v>
      </c>
      <c r="O13" t="s">
        <v>173</v>
      </c>
      <c r="P13" t="s">
        <v>487</v>
      </c>
      <c r="Q13" t="s">
        <v>61</v>
      </c>
      <c r="R13" s="17">
        <v>45821.235983796294</v>
      </c>
      <c r="S13" s="17">
        <v>45821.393622685187</v>
      </c>
      <c r="T13" t="s">
        <v>168</v>
      </c>
      <c r="U13" t="s">
        <v>1851</v>
      </c>
      <c r="V13" t="s">
        <v>1852</v>
      </c>
      <c r="W13" s="17">
        <v>45821.27784722222</v>
      </c>
      <c r="X13" s="17">
        <v>45821.529456018521</v>
      </c>
      <c r="Y13" s="17">
        <v>45825.559062499997</v>
      </c>
      <c r="Z13" t="s">
        <v>44</v>
      </c>
      <c r="AA13" t="s">
        <v>0</v>
      </c>
      <c r="AB13" t="s">
        <v>0</v>
      </c>
    </row>
    <row r="14" spans="1:28" x14ac:dyDescent="0.25">
      <c r="A14" t="s">
        <v>29</v>
      </c>
      <c r="B14" t="s">
        <v>905</v>
      </c>
      <c r="C14" t="s">
        <v>31</v>
      </c>
      <c r="D14" t="s">
        <v>32</v>
      </c>
      <c r="E14" t="s">
        <v>33</v>
      </c>
      <c r="F14" t="s">
        <v>34</v>
      </c>
      <c r="G14" s="17">
        <v>45817.126539351855</v>
      </c>
      <c r="H14" s="17">
        <v>45817.153043981481</v>
      </c>
      <c r="I14" t="s">
        <v>1843</v>
      </c>
      <c r="J14" t="s">
        <v>906</v>
      </c>
      <c r="K14" t="s">
        <v>36</v>
      </c>
      <c r="L14" t="s">
        <v>814</v>
      </c>
      <c r="M14" t="s">
        <v>907</v>
      </c>
      <c r="N14" t="s">
        <v>618</v>
      </c>
      <c r="O14" t="s">
        <v>514</v>
      </c>
      <c r="P14" t="s">
        <v>908</v>
      </c>
      <c r="Q14" t="s">
        <v>61</v>
      </c>
      <c r="R14" s="17">
        <v>45821.274039351854</v>
      </c>
      <c r="S14" s="17">
        <v>45821.437488425923</v>
      </c>
      <c r="T14" t="s">
        <v>168</v>
      </c>
      <c r="U14" t="s">
        <v>1851</v>
      </c>
      <c r="V14" t="s">
        <v>1852</v>
      </c>
      <c r="W14" s="17">
        <v>45821.319490740738</v>
      </c>
      <c r="X14" s="17">
        <v>45821.525682870371</v>
      </c>
      <c r="Y14" s="17">
        <v>45825.708553240744</v>
      </c>
      <c r="Z14" t="s">
        <v>44</v>
      </c>
      <c r="AA14" t="s">
        <v>0</v>
      </c>
      <c r="AB14" t="s">
        <v>0</v>
      </c>
    </row>
    <row r="15" spans="1:28" x14ac:dyDescent="0.25">
      <c r="A15" t="s">
        <v>29</v>
      </c>
      <c r="B15" t="s">
        <v>909</v>
      </c>
      <c r="C15" t="s">
        <v>31</v>
      </c>
      <c r="D15" t="s">
        <v>32</v>
      </c>
      <c r="E15" t="s">
        <v>33</v>
      </c>
      <c r="F15" t="s">
        <v>34</v>
      </c>
      <c r="G15" s="17">
        <v>45817.251597222225</v>
      </c>
      <c r="H15" s="17">
        <v>45817.271134259259</v>
      </c>
      <c r="I15" t="s">
        <v>1843</v>
      </c>
      <c r="J15" t="s">
        <v>910</v>
      </c>
      <c r="K15" t="s">
        <v>36</v>
      </c>
      <c r="L15" t="s">
        <v>285</v>
      </c>
      <c r="M15" t="s">
        <v>286</v>
      </c>
      <c r="N15" t="s">
        <v>132</v>
      </c>
      <c r="O15" t="s">
        <v>101</v>
      </c>
      <c r="P15" t="s">
        <v>911</v>
      </c>
      <c r="Q15" t="s">
        <v>61</v>
      </c>
      <c r="R15" s="17">
        <v>45821.227754629632</v>
      </c>
      <c r="S15" s="17">
        <v>45821.393726851849</v>
      </c>
      <c r="T15" t="s">
        <v>168</v>
      </c>
      <c r="U15" t="s">
        <v>1851</v>
      </c>
      <c r="V15" t="s">
        <v>1852</v>
      </c>
      <c r="W15" s="17">
        <v>45821.27784722222</v>
      </c>
      <c r="X15" s="17">
        <v>45821.532175925924</v>
      </c>
      <c r="Y15" s="17">
        <v>45825.52957175926</v>
      </c>
      <c r="Z15" t="s">
        <v>44</v>
      </c>
      <c r="AA15" t="s">
        <v>0</v>
      </c>
      <c r="AB15" t="s">
        <v>0</v>
      </c>
    </row>
    <row r="16" spans="1:28" x14ac:dyDescent="0.25">
      <c r="A16" t="s">
        <v>29</v>
      </c>
      <c r="B16" t="s">
        <v>912</v>
      </c>
      <c r="C16" t="s">
        <v>31</v>
      </c>
      <c r="D16" t="s">
        <v>32</v>
      </c>
      <c r="E16" t="s">
        <v>33</v>
      </c>
      <c r="F16" t="s">
        <v>34</v>
      </c>
      <c r="G16" s="17">
        <v>45817.272430555553</v>
      </c>
      <c r="H16" s="17">
        <v>45817.292187500003</v>
      </c>
      <c r="I16" t="s">
        <v>1843</v>
      </c>
      <c r="J16" t="s">
        <v>913</v>
      </c>
      <c r="K16" t="s">
        <v>36</v>
      </c>
      <c r="L16" t="s">
        <v>914</v>
      </c>
      <c r="M16" t="s">
        <v>458</v>
      </c>
      <c r="N16" t="s">
        <v>186</v>
      </c>
      <c r="O16" t="s">
        <v>186</v>
      </c>
      <c r="P16" t="s">
        <v>915</v>
      </c>
      <c r="Q16" t="s">
        <v>52</v>
      </c>
      <c r="R16" s="17">
        <v>45820.502071759256</v>
      </c>
      <c r="S16" s="17">
        <v>45821.323645833334</v>
      </c>
      <c r="T16" t="s">
        <v>168</v>
      </c>
      <c r="U16" t="s">
        <v>1851</v>
      </c>
      <c r="V16" t="s">
        <v>1852</v>
      </c>
      <c r="W16" s="17">
        <v>45821.208483796298</v>
      </c>
      <c r="X16" s="17">
        <v>45821.53597222222</v>
      </c>
      <c r="Y16" s="17">
        <v>45825.590648148151</v>
      </c>
      <c r="Z16" t="s">
        <v>44</v>
      </c>
      <c r="AA16" t="s">
        <v>0</v>
      </c>
      <c r="AB16" t="s">
        <v>0</v>
      </c>
    </row>
    <row r="17" spans="1:28" x14ac:dyDescent="0.25">
      <c r="A17" t="s">
        <v>29</v>
      </c>
      <c r="B17" t="s">
        <v>916</v>
      </c>
      <c r="C17" t="s">
        <v>31</v>
      </c>
      <c r="D17" t="s">
        <v>32</v>
      </c>
      <c r="E17" t="s">
        <v>33</v>
      </c>
      <c r="F17" t="s">
        <v>34</v>
      </c>
      <c r="G17" s="17">
        <v>45817.334976851853</v>
      </c>
      <c r="H17" s="17">
        <v>45817.35428240741</v>
      </c>
      <c r="I17" t="s">
        <v>1843</v>
      </c>
      <c r="J17" t="s">
        <v>918</v>
      </c>
      <c r="K17" t="s">
        <v>36</v>
      </c>
      <c r="L17" t="s">
        <v>296</v>
      </c>
      <c r="M17" t="s">
        <v>286</v>
      </c>
      <c r="N17" t="s">
        <v>132</v>
      </c>
      <c r="O17" t="s">
        <v>101</v>
      </c>
      <c r="P17" t="s">
        <v>911</v>
      </c>
      <c r="Q17" t="s">
        <v>61</v>
      </c>
      <c r="R17" s="17">
        <v>45821.202118055553</v>
      </c>
      <c r="S17" s="17">
        <v>45821.393969907411</v>
      </c>
      <c r="T17" t="s">
        <v>168</v>
      </c>
      <c r="U17" t="s">
        <v>1851</v>
      </c>
      <c r="V17" t="s">
        <v>1852</v>
      </c>
      <c r="W17" s="17">
        <v>45821.27784722222</v>
      </c>
      <c r="X17" s="17">
        <v>45821.530509259261</v>
      </c>
      <c r="Y17" s="17">
        <v>45822.683553240742</v>
      </c>
      <c r="Z17" t="s">
        <v>44</v>
      </c>
      <c r="AA17" t="s">
        <v>0</v>
      </c>
      <c r="AB17" t="s">
        <v>0</v>
      </c>
    </row>
    <row r="18" spans="1:28" x14ac:dyDescent="0.25">
      <c r="A18" t="s">
        <v>29</v>
      </c>
      <c r="B18" t="s">
        <v>916</v>
      </c>
      <c r="C18" t="s">
        <v>31</v>
      </c>
      <c r="D18" t="s">
        <v>32</v>
      </c>
      <c r="E18" t="s">
        <v>33</v>
      </c>
      <c r="F18" t="s">
        <v>34</v>
      </c>
      <c r="G18" s="17">
        <v>45817.334976851853</v>
      </c>
      <c r="H18" s="17">
        <v>45817.35428240741</v>
      </c>
      <c r="I18" t="s">
        <v>1843</v>
      </c>
      <c r="J18" t="s">
        <v>917</v>
      </c>
      <c r="K18" t="s">
        <v>36</v>
      </c>
      <c r="L18" t="s">
        <v>296</v>
      </c>
      <c r="M18" t="s">
        <v>286</v>
      </c>
      <c r="N18" t="s">
        <v>132</v>
      </c>
      <c r="O18" t="s">
        <v>101</v>
      </c>
      <c r="P18" t="s">
        <v>911</v>
      </c>
      <c r="Q18" t="s">
        <v>61</v>
      </c>
      <c r="R18" s="17">
        <v>45821.202465277776</v>
      </c>
      <c r="S18" s="17">
        <v>45821.393969907411</v>
      </c>
      <c r="T18" t="s">
        <v>168</v>
      </c>
      <c r="U18" t="s">
        <v>1851</v>
      </c>
      <c r="V18" t="s">
        <v>1852</v>
      </c>
      <c r="W18" s="17">
        <v>45821.27784722222</v>
      </c>
      <c r="X18" s="17">
        <v>45821.532164351855</v>
      </c>
      <c r="Y18" s="17">
        <v>45822.683553240742</v>
      </c>
      <c r="Z18" t="s">
        <v>44</v>
      </c>
      <c r="AA18" t="s">
        <v>0</v>
      </c>
      <c r="AB18" t="s">
        <v>0</v>
      </c>
    </row>
    <row r="19" spans="1:28" x14ac:dyDescent="0.25">
      <c r="A19" t="s">
        <v>29</v>
      </c>
      <c r="B19" t="s">
        <v>919</v>
      </c>
      <c r="C19" t="s">
        <v>31</v>
      </c>
      <c r="D19" t="s">
        <v>32</v>
      </c>
      <c r="E19" t="s">
        <v>33</v>
      </c>
      <c r="F19" t="s">
        <v>34</v>
      </c>
      <c r="G19" s="17">
        <v>45817.439976851849</v>
      </c>
      <c r="H19" s="17">
        <v>45817.451504629629</v>
      </c>
      <c r="I19" t="s">
        <v>1843</v>
      </c>
      <c r="J19" t="s">
        <v>922</v>
      </c>
      <c r="K19" t="s">
        <v>36</v>
      </c>
      <c r="L19" t="s">
        <v>921</v>
      </c>
      <c r="M19" t="s">
        <v>160</v>
      </c>
      <c r="N19" t="s">
        <v>161</v>
      </c>
      <c r="O19" t="s">
        <v>50</v>
      </c>
      <c r="P19" t="s">
        <v>526</v>
      </c>
      <c r="Q19" t="s">
        <v>52</v>
      </c>
      <c r="R19" s="17">
        <v>45820.50037037037</v>
      </c>
      <c r="S19" s="17">
        <v>45821.320081018515</v>
      </c>
      <c r="T19" t="s">
        <v>168</v>
      </c>
      <c r="U19" t="s">
        <v>1851</v>
      </c>
      <c r="V19" t="s">
        <v>1852</v>
      </c>
      <c r="W19" s="17">
        <v>45821.201504629629</v>
      </c>
      <c r="X19" s="17">
        <v>45821.532939814817</v>
      </c>
      <c r="Y19" s="17">
        <v>45825.545370370368</v>
      </c>
      <c r="Z19" t="s">
        <v>44</v>
      </c>
      <c r="AA19" t="s">
        <v>0</v>
      </c>
      <c r="AB19" t="s">
        <v>0</v>
      </c>
    </row>
    <row r="20" spans="1:28" x14ac:dyDescent="0.25">
      <c r="A20" t="s">
        <v>29</v>
      </c>
      <c r="B20" t="s">
        <v>919</v>
      </c>
      <c r="C20" t="s">
        <v>31</v>
      </c>
      <c r="D20" t="s">
        <v>32</v>
      </c>
      <c r="E20" t="s">
        <v>33</v>
      </c>
      <c r="F20" t="s">
        <v>34</v>
      </c>
      <c r="G20" s="17">
        <v>45817.439976851849</v>
      </c>
      <c r="H20" s="17">
        <v>45817.451504629629</v>
      </c>
      <c r="I20" t="s">
        <v>1843</v>
      </c>
      <c r="J20" t="s">
        <v>920</v>
      </c>
      <c r="K20" t="s">
        <v>36</v>
      </c>
      <c r="L20" t="s">
        <v>921</v>
      </c>
      <c r="M20" t="s">
        <v>160</v>
      </c>
      <c r="N20" t="s">
        <v>161</v>
      </c>
      <c r="O20" t="s">
        <v>50</v>
      </c>
      <c r="P20" t="s">
        <v>526</v>
      </c>
      <c r="Q20" t="s">
        <v>52</v>
      </c>
      <c r="R20" s="17">
        <v>45820.487326388888</v>
      </c>
      <c r="S20" s="17">
        <v>45820.617245370369</v>
      </c>
      <c r="T20" t="s">
        <v>168</v>
      </c>
      <c r="U20" t="s">
        <v>1851</v>
      </c>
      <c r="V20" t="s">
        <v>1852</v>
      </c>
      <c r="W20" s="17">
        <v>45821.201504629629</v>
      </c>
      <c r="X20" s="17">
        <v>45821.541851851849</v>
      </c>
      <c r="Y20" s="17">
        <v>45825.545370370368</v>
      </c>
      <c r="Z20" t="s">
        <v>44</v>
      </c>
      <c r="AA20" t="s">
        <v>0</v>
      </c>
      <c r="AB20" t="s">
        <v>0</v>
      </c>
    </row>
    <row r="21" spans="1:28" x14ac:dyDescent="0.25">
      <c r="A21" t="s">
        <v>29</v>
      </c>
      <c r="B21" t="s">
        <v>923</v>
      </c>
      <c r="C21" t="s">
        <v>31</v>
      </c>
      <c r="D21" t="s">
        <v>32</v>
      </c>
      <c r="E21" t="s">
        <v>33</v>
      </c>
      <c r="F21" t="s">
        <v>34</v>
      </c>
      <c r="G21" s="17">
        <v>45817.460370370369</v>
      </c>
      <c r="H21" s="17">
        <v>45817.47934027778</v>
      </c>
      <c r="I21" t="s">
        <v>1843</v>
      </c>
      <c r="J21" t="s">
        <v>924</v>
      </c>
      <c r="K21" t="s">
        <v>36</v>
      </c>
      <c r="L21" t="s">
        <v>218</v>
      </c>
      <c r="M21" t="s">
        <v>72</v>
      </c>
      <c r="N21" t="s">
        <v>73</v>
      </c>
      <c r="O21" t="s">
        <v>74</v>
      </c>
      <c r="P21" t="s">
        <v>75</v>
      </c>
      <c r="Q21" t="s">
        <v>42</v>
      </c>
      <c r="R21" s="17">
        <v>45821.402037037034</v>
      </c>
      <c r="S21" s="17">
        <v>45821.546793981484</v>
      </c>
      <c r="T21" t="s">
        <v>142</v>
      </c>
      <c r="U21" t="s">
        <v>1851</v>
      </c>
      <c r="V21" t="s">
        <v>1852</v>
      </c>
      <c r="W21" s="17">
        <v>45821.430659722224</v>
      </c>
      <c r="X21" s="17">
        <v>45823.887499999997</v>
      </c>
      <c r="Y21" s="17">
        <v>45827.553773148145</v>
      </c>
      <c r="Z21" t="s">
        <v>44</v>
      </c>
      <c r="AA21" t="s">
        <v>0</v>
      </c>
      <c r="AB21" t="s">
        <v>0</v>
      </c>
    </row>
    <row r="22" spans="1:28" x14ac:dyDescent="0.25">
      <c r="A22" t="s">
        <v>29</v>
      </c>
      <c r="B22" t="s">
        <v>925</v>
      </c>
      <c r="C22" t="s">
        <v>31</v>
      </c>
      <c r="D22" t="s">
        <v>32</v>
      </c>
      <c r="E22" t="s">
        <v>33</v>
      </c>
      <c r="F22" t="s">
        <v>34</v>
      </c>
      <c r="G22" s="17">
        <v>45817.460370370369</v>
      </c>
      <c r="H22" s="17">
        <v>45817.479351851849</v>
      </c>
      <c r="I22" t="s">
        <v>1843</v>
      </c>
      <c r="J22" t="s">
        <v>926</v>
      </c>
      <c r="K22" t="s">
        <v>36</v>
      </c>
      <c r="L22" t="s">
        <v>927</v>
      </c>
      <c r="M22" t="s">
        <v>384</v>
      </c>
      <c r="N22" t="s">
        <v>57</v>
      </c>
      <c r="O22" t="s">
        <v>287</v>
      </c>
      <c r="P22" t="s">
        <v>760</v>
      </c>
      <c r="Q22" t="s">
        <v>61</v>
      </c>
      <c r="R22" s="17">
        <v>45821.185613425929</v>
      </c>
      <c r="S22" s="17">
        <v>45821.397199074076</v>
      </c>
      <c r="T22" t="s">
        <v>168</v>
      </c>
      <c r="U22" t="s">
        <v>1851</v>
      </c>
      <c r="V22" t="s">
        <v>1852</v>
      </c>
      <c r="W22" s="17">
        <v>45821.284780092596</v>
      </c>
      <c r="X22" s="17">
        <v>45821.524861111109</v>
      </c>
      <c r="Y22" s="17">
        <v>45825.533645833333</v>
      </c>
      <c r="Z22" t="s">
        <v>44</v>
      </c>
      <c r="AA22" t="s">
        <v>0</v>
      </c>
      <c r="AB22" t="s">
        <v>0</v>
      </c>
    </row>
    <row r="23" spans="1:28" x14ac:dyDescent="0.25">
      <c r="A23" t="s">
        <v>29</v>
      </c>
      <c r="B23" t="s">
        <v>928</v>
      </c>
      <c r="C23" t="s">
        <v>31</v>
      </c>
      <c r="D23" t="s">
        <v>32</v>
      </c>
      <c r="E23" t="s">
        <v>33</v>
      </c>
      <c r="F23" t="s">
        <v>34</v>
      </c>
      <c r="G23" s="17">
        <v>45817.56417824074</v>
      </c>
      <c r="H23" s="17">
        <v>45817.583622685182</v>
      </c>
      <c r="I23" t="s">
        <v>1843</v>
      </c>
      <c r="J23" t="s">
        <v>929</v>
      </c>
      <c r="K23" t="s">
        <v>36</v>
      </c>
      <c r="L23" t="s">
        <v>930</v>
      </c>
      <c r="M23" t="s">
        <v>150</v>
      </c>
      <c r="N23" t="s">
        <v>151</v>
      </c>
      <c r="O23" t="s">
        <v>931</v>
      </c>
      <c r="P23" t="s">
        <v>932</v>
      </c>
      <c r="Q23" t="s">
        <v>61</v>
      </c>
      <c r="R23" s="17">
        <v>45820.496180555558</v>
      </c>
      <c r="S23" s="17">
        <v>45821.31627314815</v>
      </c>
      <c r="T23" t="s">
        <v>168</v>
      </c>
      <c r="U23" t="s">
        <v>1851</v>
      </c>
      <c r="V23" t="s">
        <v>1852</v>
      </c>
      <c r="W23" s="17">
        <v>45821.201504629629</v>
      </c>
      <c r="X23" s="17">
        <v>45821.536307870374</v>
      </c>
      <c r="Y23" s="17">
        <v>45827.597141203703</v>
      </c>
      <c r="Z23" t="s">
        <v>44</v>
      </c>
      <c r="AA23" t="s">
        <v>0</v>
      </c>
      <c r="AB23" t="s">
        <v>0</v>
      </c>
    </row>
    <row r="24" spans="1:28" x14ac:dyDescent="0.25">
      <c r="A24" t="s">
        <v>29</v>
      </c>
      <c r="B24" t="s">
        <v>933</v>
      </c>
      <c r="C24" t="s">
        <v>31</v>
      </c>
      <c r="D24" t="s">
        <v>32</v>
      </c>
      <c r="E24" t="s">
        <v>33</v>
      </c>
      <c r="F24" t="s">
        <v>34</v>
      </c>
      <c r="G24" s="17">
        <v>45817.605925925927</v>
      </c>
      <c r="H24" s="17">
        <v>45817.625115740739</v>
      </c>
      <c r="I24" t="s">
        <v>1843</v>
      </c>
      <c r="J24" t="s">
        <v>934</v>
      </c>
      <c r="K24" t="s">
        <v>36</v>
      </c>
      <c r="L24" t="s">
        <v>236</v>
      </c>
      <c r="M24" t="s">
        <v>132</v>
      </c>
      <c r="N24" t="s">
        <v>425</v>
      </c>
      <c r="O24" t="s">
        <v>425</v>
      </c>
      <c r="P24" t="s">
        <v>935</v>
      </c>
      <c r="Q24" t="s">
        <v>52</v>
      </c>
      <c r="R24" s="17">
        <v>45820.508483796293</v>
      </c>
      <c r="S24" s="17">
        <v>45821.316099537034</v>
      </c>
      <c r="T24" t="s">
        <v>168</v>
      </c>
      <c r="U24" t="s">
        <v>1851</v>
      </c>
      <c r="V24" t="s">
        <v>1852</v>
      </c>
      <c r="W24" s="17">
        <v>45821.201504629629</v>
      </c>
      <c r="X24" s="17">
        <v>45821.540231481478</v>
      </c>
      <c r="Y24" s="17">
        <v>45824.455127314817</v>
      </c>
      <c r="Z24" t="s">
        <v>44</v>
      </c>
      <c r="AA24" t="s">
        <v>0</v>
      </c>
      <c r="AB24" t="s">
        <v>0</v>
      </c>
    </row>
    <row r="25" spans="1:28" x14ac:dyDescent="0.25">
      <c r="A25" t="s">
        <v>29</v>
      </c>
      <c r="B25" t="s">
        <v>936</v>
      </c>
      <c r="C25" t="s">
        <v>31</v>
      </c>
      <c r="D25" t="s">
        <v>32</v>
      </c>
      <c r="E25" t="s">
        <v>33</v>
      </c>
      <c r="F25" t="s">
        <v>34</v>
      </c>
      <c r="G25" s="17">
        <v>45817.782812500001</v>
      </c>
      <c r="H25" s="17">
        <v>45817.798773148148</v>
      </c>
      <c r="I25" t="s">
        <v>1843</v>
      </c>
      <c r="J25" t="s">
        <v>937</v>
      </c>
      <c r="K25" t="s">
        <v>36</v>
      </c>
      <c r="L25" t="s">
        <v>938</v>
      </c>
      <c r="M25" t="s">
        <v>246</v>
      </c>
      <c r="N25" t="s">
        <v>247</v>
      </c>
      <c r="O25" t="s">
        <v>101</v>
      </c>
      <c r="P25" t="s">
        <v>351</v>
      </c>
      <c r="Q25" t="s">
        <v>61</v>
      </c>
      <c r="R25" s="17">
        <v>45821.205717592595</v>
      </c>
      <c r="S25" s="17">
        <v>45821.39638888889</v>
      </c>
      <c r="T25" t="s">
        <v>168</v>
      </c>
      <c r="U25" t="s">
        <v>1851</v>
      </c>
      <c r="V25" t="s">
        <v>1852</v>
      </c>
      <c r="W25" s="17">
        <v>45821.284780092596</v>
      </c>
      <c r="X25" s="17">
        <v>45821.528194444443</v>
      </c>
      <c r="Y25" s="17">
        <v>45825.699236111112</v>
      </c>
      <c r="Z25" t="s">
        <v>44</v>
      </c>
      <c r="AA25" t="s">
        <v>0</v>
      </c>
      <c r="AB25" t="s">
        <v>0</v>
      </c>
    </row>
    <row r="26" spans="1:28" x14ac:dyDescent="0.25">
      <c r="A26" t="s">
        <v>29</v>
      </c>
      <c r="B26" t="s">
        <v>939</v>
      </c>
      <c r="C26" t="s">
        <v>31</v>
      </c>
      <c r="D26" t="s">
        <v>32</v>
      </c>
      <c r="E26" t="s">
        <v>33</v>
      </c>
      <c r="F26" t="s">
        <v>34</v>
      </c>
      <c r="G26" s="17">
        <v>45817.782812500001</v>
      </c>
      <c r="H26" s="17">
        <v>45817.805625000001</v>
      </c>
      <c r="I26" t="s">
        <v>1843</v>
      </c>
      <c r="J26" t="s">
        <v>941</v>
      </c>
      <c r="K26" t="s">
        <v>36</v>
      </c>
      <c r="L26" t="s">
        <v>149</v>
      </c>
      <c r="M26" t="s">
        <v>150</v>
      </c>
      <c r="N26" t="s">
        <v>151</v>
      </c>
      <c r="O26" t="s">
        <v>152</v>
      </c>
      <c r="P26" t="s">
        <v>153</v>
      </c>
      <c r="Q26" t="s">
        <v>154</v>
      </c>
      <c r="R26" s="17">
        <v>45820.497314814813</v>
      </c>
      <c r="S26" s="17">
        <v>45821.324907407405</v>
      </c>
      <c r="T26" t="s">
        <v>168</v>
      </c>
      <c r="U26" t="s">
        <v>1851</v>
      </c>
      <c r="V26" t="s">
        <v>1852</v>
      </c>
      <c r="W26" s="17">
        <v>45821.208472222221</v>
      </c>
      <c r="X26" s="17">
        <v>45821.532835648148</v>
      </c>
      <c r="Y26" s="17">
        <v>45825.475891203707</v>
      </c>
      <c r="Z26" t="s">
        <v>44</v>
      </c>
      <c r="AA26" t="s">
        <v>0</v>
      </c>
      <c r="AB26" t="s">
        <v>0</v>
      </c>
    </row>
    <row r="27" spans="1:28" x14ac:dyDescent="0.25">
      <c r="A27" t="s">
        <v>29</v>
      </c>
      <c r="B27" t="s">
        <v>939</v>
      </c>
      <c r="C27" t="s">
        <v>31</v>
      </c>
      <c r="D27" t="s">
        <v>32</v>
      </c>
      <c r="E27" t="s">
        <v>33</v>
      </c>
      <c r="F27" t="s">
        <v>34</v>
      </c>
      <c r="G27" s="17">
        <v>45817.782812500001</v>
      </c>
      <c r="H27" s="17">
        <v>45817.805625000001</v>
      </c>
      <c r="I27" t="s">
        <v>1843</v>
      </c>
      <c r="J27" t="s">
        <v>940</v>
      </c>
      <c r="K27" t="s">
        <v>36</v>
      </c>
      <c r="L27" t="s">
        <v>149</v>
      </c>
      <c r="M27" t="s">
        <v>150</v>
      </c>
      <c r="N27" t="s">
        <v>151</v>
      </c>
      <c r="O27" t="s">
        <v>152</v>
      </c>
      <c r="P27" t="s">
        <v>153</v>
      </c>
      <c r="Q27" t="s">
        <v>154</v>
      </c>
      <c r="R27" s="17">
        <v>45820.497384259259</v>
      </c>
      <c r="S27" s="17">
        <v>45821.323518518519</v>
      </c>
      <c r="T27" t="s">
        <v>168</v>
      </c>
      <c r="U27" t="s">
        <v>1851</v>
      </c>
      <c r="V27" t="s">
        <v>1852</v>
      </c>
      <c r="W27" s="17">
        <v>45821.208472222221</v>
      </c>
      <c r="X27" s="17">
        <v>45821.53665509259</v>
      </c>
      <c r="Y27" s="17">
        <v>45825.475891203707</v>
      </c>
      <c r="Z27" t="s">
        <v>44</v>
      </c>
      <c r="AA27" t="s">
        <v>0</v>
      </c>
      <c r="AB27" t="s">
        <v>0</v>
      </c>
    </row>
    <row r="28" spans="1:28" x14ac:dyDescent="0.25">
      <c r="A28" t="s">
        <v>29</v>
      </c>
      <c r="B28" t="s">
        <v>942</v>
      </c>
      <c r="C28" t="s">
        <v>31</v>
      </c>
      <c r="D28" t="s">
        <v>32</v>
      </c>
      <c r="E28" t="s">
        <v>33</v>
      </c>
      <c r="F28" t="s">
        <v>34</v>
      </c>
      <c r="G28" s="17">
        <v>45817.796701388892</v>
      </c>
      <c r="H28" s="17">
        <v>45817.813043981485</v>
      </c>
      <c r="I28" t="s">
        <v>1843</v>
      </c>
      <c r="J28" t="s">
        <v>943</v>
      </c>
      <c r="K28" t="s">
        <v>36</v>
      </c>
      <c r="L28" t="s">
        <v>944</v>
      </c>
      <c r="M28" t="s">
        <v>180</v>
      </c>
      <c r="N28" t="s">
        <v>59</v>
      </c>
      <c r="O28" t="s">
        <v>222</v>
      </c>
      <c r="P28" t="s">
        <v>420</v>
      </c>
      <c r="Q28" t="s">
        <v>42</v>
      </c>
      <c r="R28" s="17">
        <v>45821.34920138889</v>
      </c>
      <c r="S28" s="17">
        <v>45821.531168981484</v>
      </c>
      <c r="T28" t="s">
        <v>142</v>
      </c>
      <c r="U28" t="s">
        <v>1851</v>
      </c>
      <c r="V28" t="s">
        <v>1852</v>
      </c>
      <c r="W28" s="17">
        <v>45821.417025462964</v>
      </c>
      <c r="X28" s="17">
        <v>45822.318055555559</v>
      </c>
      <c r="Y28" s="17">
        <v>45825.81417824074</v>
      </c>
      <c r="Z28" t="s">
        <v>44</v>
      </c>
      <c r="AA28" t="s">
        <v>0</v>
      </c>
      <c r="AB28" t="s">
        <v>0</v>
      </c>
    </row>
    <row r="29" spans="1:28" x14ac:dyDescent="0.25">
      <c r="A29" t="s">
        <v>29</v>
      </c>
      <c r="B29" t="s">
        <v>948</v>
      </c>
      <c r="C29" t="s">
        <v>31</v>
      </c>
      <c r="D29" t="s">
        <v>32</v>
      </c>
      <c r="E29" t="s">
        <v>33</v>
      </c>
      <c r="F29" t="s">
        <v>34</v>
      </c>
      <c r="G29" s="17">
        <v>45817.815011574072</v>
      </c>
      <c r="H29" s="17">
        <v>45817.83353009259</v>
      </c>
      <c r="I29" t="s">
        <v>1843</v>
      </c>
      <c r="J29" t="s">
        <v>950</v>
      </c>
      <c r="K29" t="s">
        <v>36</v>
      </c>
      <c r="L29" t="s">
        <v>721</v>
      </c>
      <c r="M29" t="s">
        <v>48</v>
      </c>
      <c r="N29" t="s">
        <v>49</v>
      </c>
      <c r="O29" t="s">
        <v>721</v>
      </c>
      <c r="P29" t="s">
        <v>722</v>
      </c>
      <c r="Q29" t="s">
        <v>61</v>
      </c>
      <c r="R29" s="17">
        <v>45821.285138888888</v>
      </c>
      <c r="S29" s="17">
        <v>45821.416168981479</v>
      </c>
      <c r="T29" t="s">
        <v>168</v>
      </c>
      <c r="U29" t="s">
        <v>1851</v>
      </c>
      <c r="V29" t="s">
        <v>1852</v>
      </c>
      <c r="W29" s="17">
        <v>45821.298645833333</v>
      </c>
      <c r="X29" s="17">
        <v>45821.52857638889</v>
      </c>
      <c r="Y29" s="17">
        <v>45826.561585648145</v>
      </c>
      <c r="Z29" t="s">
        <v>44</v>
      </c>
      <c r="AA29" t="s">
        <v>0</v>
      </c>
      <c r="AB29" t="s">
        <v>0</v>
      </c>
    </row>
    <row r="30" spans="1:28" x14ac:dyDescent="0.25">
      <c r="A30" t="s">
        <v>29</v>
      </c>
      <c r="B30" t="s">
        <v>951</v>
      </c>
      <c r="C30" t="s">
        <v>31</v>
      </c>
      <c r="D30" t="s">
        <v>32</v>
      </c>
      <c r="E30" t="s">
        <v>33</v>
      </c>
      <c r="F30" t="s">
        <v>34</v>
      </c>
      <c r="G30" s="17">
        <v>45817.83489583333</v>
      </c>
      <c r="H30" s="17">
        <v>45817.854351851849</v>
      </c>
      <c r="I30" t="s">
        <v>1843</v>
      </c>
      <c r="J30" t="s">
        <v>954</v>
      </c>
      <c r="K30" t="s">
        <v>36</v>
      </c>
      <c r="L30" t="s">
        <v>955</v>
      </c>
      <c r="M30" t="s">
        <v>59</v>
      </c>
      <c r="N30" t="s">
        <v>100</v>
      </c>
      <c r="O30" t="s">
        <v>126</v>
      </c>
      <c r="P30" t="s">
        <v>127</v>
      </c>
      <c r="Q30" t="s">
        <v>61</v>
      </c>
      <c r="R30" s="17">
        <v>45821.227013888885</v>
      </c>
      <c r="S30" s="17">
        <v>45821.357881944445</v>
      </c>
      <c r="T30" t="s">
        <v>168</v>
      </c>
      <c r="U30" t="s">
        <v>1851</v>
      </c>
      <c r="V30" t="s">
        <v>1852</v>
      </c>
      <c r="W30" s="17">
        <v>45821.243101851855</v>
      </c>
      <c r="X30" s="17">
        <v>45821.529652777775</v>
      </c>
      <c r="Y30" s="17">
        <v>45825.759247685186</v>
      </c>
      <c r="Z30" t="s">
        <v>44</v>
      </c>
      <c r="AA30" t="s">
        <v>0</v>
      </c>
      <c r="AB30" t="s">
        <v>0</v>
      </c>
    </row>
    <row r="31" spans="1:28" x14ac:dyDescent="0.25">
      <c r="A31" t="s">
        <v>29</v>
      </c>
      <c r="B31" t="s">
        <v>951</v>
      </c>
      <c r="C31" t="s">
        <v>31</v>
      </c>
      <c r="D31" t="s">
        <v>32</v>
      </c>
      <c r="E31" t="s">
        <v>33</v>
      </c>
      <c r="F31" t="s">
        <v>34</v>
      </c>
      <c r="G31" s="17">
        <v>45817.83489583333</v>
      </c>
      <c r="H31" s="17">
        <v>45817.854351851849</v>
      </c>
      <c r="I31" t="s">
        <v>1843</v>
      </c>
      <c r="J31" t="s">
        <v>953</v>
      </c>
      <c r="K31" t="s">
        <v>36</v>
      </c>
      <c r="L31" t="s">
        <v>453</v>
      </c>
      <c r="M31" t="s">
        <v>99</v>
      </c>
      <c r="N31" t="s">
        <v>65</v>
      </c>
      <c r="O31" t="s">
        <v>101</v>
      </c>
      <c r="P31" t="s">
        <v>115</v>
      </c>
      <c r="Q31" t="s">
        <v>154</v>
      </c>
      <c r="R31" s="17">
        <v>45820.475416666668</v>
      </c>
      <c r="S31" s="17">
        <v>45820.608819444446</v>
      </c>
      <c r="T31" t="s">
        <v>168</v>
      </c>
      <c r="U31" t="s">
        <v>1851</v>
      </c>
      <c r="V31" t="s">
        <v>1852</v>
      </c>
      <c r="W31" s="17">
        <v>45821.243101851855</v>
      </c>
      <c r="X31" s="17">
        <v>45821.544942129629</v>
      </c>
      <c r="Y31" s="17">
        <v>45825.759247685186</v>
      </c>
      <c r="Z31" t="s">
        <v>44</v>
      </c>
      <c r="AA31" t="s">
        <v>0</v>
      </c>
      <c r="AB31" t="s">
        <v>0</v>
      </c>
    </row>
    <row r="32" spans="1:28" x14ac:dyDescent="0.25">
      <c r="A32" t="s">
        <v>29</v>
      </c>
      <c r="B32" t="s">
        <v>956</v>
      </c>
      <c r="C32" t="s">
        <v>31</v>
      </c>
      <c r="D32" t="s">
        <v>32</v>
      </c>
      <c r="E32" t="s">
        <v>33</v>
      </c>
      <c r="F32" t="s">
        <v>34</v>
      </c>
      <c r="G32" s="17">
        <v>45817.876574074071</v>
      </c>
      <c r="H32" s="17">
        <v>45817.895925925928</v>
      </c>
      <c r="I32" t="s">
        <v>1843</v>
      </c>
      <c r="J32" t="s">
        <v>957</v>
      </c>
      <c r="K32" t="s">
        <v>36</v>
      </c>
      <c r="L32" t="s">
        <v>743</v>
      </c>
      <c r="M32" t="s">
        <v>211</v>
      </c>
      <c r="N32" t="s">
        <v>212</v>
      </c>
      <c r="O32" t="s">
        <v>212</v>
      </c>
      <c r="P32" t="s">
        <v>213</v>
      </c>
      <c r="Q32" t="s">
        <v>42</v>
      </c>
      <c r="R32" s="17">
        <v>45821.361921296295</v>
      </c>
      <c r="S32" s="17">
        <v>45821.540891203702</v>
      </c>
      <c r="T32" t="s">
        <v>142</v>
      </c>
      <c r="U32" t="s">
        <v>1851</v>
      </c>
      <c r="V32" t="s">
        <v>1852</v>
      </c>
      <c r="W32" s="17">
        <v>45821.423761574071</v>
      </c>
      <c r="X32" s="17">
        <v>45822.318055555559</v>
      </c>
      <c r="Y32" s="17">
        <v>45825.546099537038</v>
      </c>
      <c r="Z32" t="s">
        <v>44</v>
      </c>
      <c r="AA32" t="s">
        <v>0</v>
      </c>
      <c r="AB32" t="s">
        <v>0</v>
      </c>
    </row>
    <row r="33" spans="1:28" x14ac:dyDescent="0.25">
      <c r="A33" t="s">
        <v>29</v>
      </c>
      <c r="B33" t="s">
        <v>962</v>
      </c>
      <c r="C33" t="s">
        <v>31</v>
      </c>
      <c r="D33" t="s">
        <v>32</v>
      </c>
      <c r="E33" t="s">
        <v>33</v>
      </c>
      <c r="F33" t="s">
        <v>34</v>
      </c>
      <c r="G33" s="17">
        <v>45817.918194444443</v>
      </c>
      <c r="H33" s="17">
        <v>45817.937569444446</v>
      </c>
      <c r="I33" t="s">
        <v>1843</v>
      </c>
      <c r="J33" t="s">
        <v>963</v>
      </c>
      <c r="K33" t="s">
        <v>36</v>
      </c>
      <c r="L33" t="s">
        <v>921</v>
      </c>
      <c r="M33" t="s">
        <v>160</v>
      </c>
      <c r="N33" t="s">
        <v>161</v>
      </c>
      <c r="O33" t="s">
        <v>50</v>
      </c>
      <c r="P33" t="s">
        <v>526</v>
      </c>
      <c r="Q33" t="s">
        <v>52</v>
      </c>
      <c r="R33" s="17">
        <v>45820.500567129631</v>
      </c>
      <c r="S33" s="17">
        <v>45821.319733796299</v>
      </c>
      <c r="T33" t="s">
        <v>168</v>
      </c>
      <c r="U33" t="s">
        <v>1851</v>
      </c>
      <c r="V33" t="s">
        <v>1852</v>
      </c>
      <c r="W33" s="17">
        <v>45821.201504629629</v>
      </c>
      <c r="X33" s="17">
        <v>45821.540729166663</v>
      </c>
      <c r="Y33" s="17">
        <v>45825.554120370369</v>
      </c>
      <c r="Z33" t="s">
        <v>44</v>
      </c>
      <c r="AA33" t="s">
        <v>0</v>
      </c>
      <c r="AB33" t="s">
        <v>0</v>
      </c>
    </row>
    <row r="34" spans="1:28" x14ac:dyDescent="0.25">
      <c r="A34" t="s">
        <v>29</v>
      </c>
      <c r="B34" t="s">
        <v>1533</v>
      </c>
      <c r="C34" t="s">
        <v>31</v>
      </c>
      <c r="D34" t="s">
        <v>32</v>
      </c>
      <c r="E34" t="s">
        <v>33</v>
      </c>
      <c r="F34" t="s">
        <v>34</v>
      </c>
      <c r="G34" s="17">
        <v>45817.043217592596</v>
      </c>
      <c r="H34" s="17">
        <v>45817.062916666669</v>
      </c>
      <c r="I34" t="s">
        <v>1843</v>
      </c>
      <c r="J34" t="s">
        <v>1534</v>
      </c>
      <c r="K34" t="s">
        <v>36</v>
      </c>
      <c r="L34" t="s">
        <v>260</v>
      </c>
      <c r="M34" t="s">
        <v>150</v>
      </c>
      <c r="N34" t="s">
        <v>151</v>
      </c>
      <c r="O34" t="s">
        <v>261</v>
      </c>
      <c r="P34" t="s">
        <v>262</v>
      </c>
      <c r="Q34" t="s">
        <v>61</v>
      </c>
      <c r="R34" s="17">
        <v>45820.473865740743</v>
      </c>
      <c r="S34" s="17">
        <v>45820.605509259258</v>
      </c>
      <c r="T34" t="s">
        <v>168</v>
      </c>
      <c r="U34" t="s">
        <v>1851</v>
      </c>
      <c r="V34" t="s">
        <v>1852</v>
      </c>
      <c r="W34" s="17">
        <v>45820.486585648148</v>
      </c>
      <c r="X34" s="17">
        <v>45821.554745370369</v>
      </c>
      <c r="Y34" s="17">
        <v>45826.542615740742</v>
      </c>
      <c r="Z34" t="s">
        <v>44</v>
      </c>
      <c r="AA34" t="s">
        <v>0</v>
      </c>
      <c r="AB34" t="s">
        <v>0</v>
      </c>
    </row>
    <row r="35" spans="1:28" x14ac:dyDescent="0.25">
      <c r="A35" t="s">
        <v>29</v>
      </c>
      <c r="B35" t="s">
        <v>1535</v>
      </c>
      <c r="C35" t="s">
        <v>31</v>
      </c>
      <c r="D35" t="s">
        <v>32</v>
      </c>
      <c r="E35" t="s">
        <v>33</v>
      </c>
      <c r="F35" t="s">
        <v>34</v>
      </c>
      <c r="G35" s="17">
        <v>45817.084861111114</v>
      </c>
      <c r="H35" s="17">
        <v>45817.104317129626</v>
      </c>
      <c r="I35" t="s">
        <v>1843</v>
      </c>
      <c r="J35" t="s">
        <v>1540</v>
      </c>
      <c r="K35" t="s">
        <v>36</v>
      </c>
      <c r="L35" t="s">
        <v>1541</v>
      </c>
      <c r="M35" t="s">
        <v>286</v>
      </c>
      <c r="N35" t="s">
        <v>394</v>
      </c>
      <c r="O35" t="s">
        <v>366</v>
      </c>
      <c r="P35" t="s">
        <v>1542</v>
      </c>
      <c r="Q35" t="s">
        <v>61</v>
      </c>
      <c r="R35" s="17">
        <v>45821.34412037037</v>
      </c>
      <c r="S35" s="17">
        <v>45821.485023148147</v>
      </c>
      <c r="T35" t="s">
        <v>142</v>
      </c>
      <c r="U35" t="s">
        <v>1851</v>
      </c>
      <c r="V35" t="s">
        <v>1852</v>
      </c>
      <c r="W35" s="17">
        <v>45821.368159722224</v>
      </c>
      <c r="X35" s="17">
        <v>45821.941666666666</v>
      </c>
      <c r="Y35" s="17">
        <v>45825.671678240738</v>
      </c>
      <c r="Z35" t="s">
        <v>44</v>
      </c>
      <c r="AA35" t="s">
        <v>0</v>
      </c>
      <c r="AB35" t="s">
        <v>0</v>
      </c>
    </row>
    <row r="36" spans="1:28" x14ac:dyDescent="0.25">
      <c r="A36" t="s">
        <v>29</v>
      </c>
      <c r="B36" t="s">
        <v>1535</v>
      </c>
      <c r="C36" t="s">
        <v>31</v>
      </c>
      <c r="D36" t="s">
        <v>32</v>
      </c>
      <c r="E36" t="s">
        <v>33</v>
      </c>
      <c r="F36" t="s">
        <v>34</v>
      </c>
      <c r="G36" s="17">
        <v>45817.084861111114</v>
      </c>
      <c r="H36" s="17">
        <v>45817.104317129626</v>
      </c>
      <c r="I36" t="s">
        <v>1843</v>
      </c>
      <c r="J36" t="s">
        <v>1539</v>
      </c>
      <c r="K36" t="s">
        <v>36</v>
      </c>
      <c r="L36" t="s">
        <v>1537</v>
      </c>
      <c r="M36" t="s">
        <v>384</v>
      </c>
      <c r="N36" t="s">
        <v>57</v>
      </c>
      <c r="O36" t="s">
        <v>206</v>
      </c>
      <c r="P36" t="s">
        <v>1538</v>
      </c>
      <c r="Q36" t="s">
        <v>61</v>
      </c>
      <c r="R36" s="17">
        <v>45820.478344907409</v>
      </c>
      <c r="S36" s="17">
        <v>45820.610752314817</v>
      </c>
      <c r="T36" t="s">
        <v>168</v>
      </c>
      <c r="U36" t="s">
        <v>1851</v>
      </c>
      <c r="V36" t="s">
        <v>1852</v>
      </c>
      <c r="W36" s="17">
        <v>45821.368159722224</v>
      </c>
      <c r="X36" s="17">
        <v>45821.545555555553</v>
      </c>
      <c r="Y36" s="17">
        <v>45825.671678240738</v>
      </c>
      <c r="Z36" t="s">
        <v>44</v>
      </c>
      <c r="AA36" t="s">
        <v>0</v>
      </c>
      <c r="AB36" t="s">
        <v>0</v>
      </c>
    </row>
    <row r="37" spans="1:28" x14ac:dyDescent="0.25">
      <c r="A37" t="s">
        <v>29</v>
      </c>
      <c r="B37" t="s">
        <v>1535</v>
      </c>
      <c r="C37" t="s">
        <v>31</v>
      </c>
      <c r="D37" t="s">
        <v>32</v>
      </c>
      <c r="E37" t="s">
        <v>33</v>
      </c>
      <c r="F37" t="s">
        <v>34</v>
      </c>
      <c r="G37" s="17">
        <v>45817.084861111114</v>
      </c>
      <c r="H37" s="17">
        <v>45817.104317129626</v>
      </c>
      <c r="I37" t="s">
        <v>1843</v>
      </c>
      <c r="J37" t="s">
        <v>1536</v>
      </c>
      <c r="K37" t="s">
        <v>36</v>
      </c>
      <c r="L37" t="s">
        <v>1537</v>
      </c>
      <c r="M37" t="s">
        <v>384</v>
      </c>
      <c r="N37" t="s">
        <v>57</v>
      </c>
      <c r="O37" t="s">
        <v>206</v>
      </c>
      <c r="P37" t="s">
        <v>1538</v>
      </c>
      <c r="Q37" t="s">
        <v>52</v>
      </c>
      <c r="R37" s="17">
        <v>45820.474490740744</v>
      </c>
      <c r="S37" s="17">
        <v>45820.605624999997</v>
      </c>
      <c r="T37" t="s">
        <v>168</v>
      </c>
      <c r="U37" t="s">
        <v>1851</v>
      </c>
      <c r="V37" t="s">
        <v>1852</v>
      </c>
      <c r="W37" s="17">
        <v>45821.368159722224</v>
      </c>
      <c r="X37" s="17">
        <v>45821.552997685183</v>
      </c>
      <c r="Y37" s="17">
        <v>45825.671678240738</v>
      </c>
      <c r="Z37" t="s">
        <v>44</v>
      </c>
      <c r="AA37" t="s">
        <v>0</v>
      </c>
      <c r="AB37" t="s">
        <v>0</v>
      </c>
    </row>
    <row r="38" spans="1:28" x14ac:dyDescent="0.25">
      <c r="A38" t="s">
        <v>29</v>
      </c>
      <c r="B38" t="s">
        <v>1543</v>
      </c>
      <c r="C38" t="s">
        <v>31</v>
      </c>
      <c r="D38" t="s">
        <v>32</v>
      </c>
      <c r="E38" t="s">
        <v>33</v>
      </c>
      <c r="F38" t="s">
        <v>34</v>
      </c>
      <c r="G38" s="17">
        <v>45817.126539351855</v>
      </c>
      <c r="H38" s="17">
        <v>45817.153090277781</v>
      </c>
      <c r="I38" t="s">
        <v>1843</v>
      </c>
      <c r="J38" t="s">
        <v>1545</v>
      </c>
      <c r="K38" t="s">
        <v>36</v>
      </c>
      <c r="L38" t="s">
        <v>865</v>
      </c>
      <c r="M38" t="s">
        <v>80</v>
      </c>
      <c r="N38" t="s">
        <v>81</v>
      </c>
      <c r="O38" t="s">
        <v>101</v>
      </c>
      <c r="P38" t="s">
        <v>363</v>
      </c>
      <c r="Q38" t="s">
        <v>52</v>
      </c>
      <c r="R38" s="17">
        <v>45820.500960648147</v>
      </c>
      <c r="S38" s="17">
        <v>45821.322592592594</v>
      </c>
      <c r="T38" t="s">
        <v>168</v>
      </c>
      <c r="U38" t="s">
        <v>1851</v>
      </c>
      <c r="V38" t="s">
        <v>1852</v>
      </c>
      <c r="W38" s="17">
        <v>45821.208483796298</v>
      </c>
      <c r="X38" s="17">
        <v>45821.534560185188</v>
      </c>
      <c r="Y38" s="17">
        <v>45826.752488425926</v>
      </c>
      <c r="Z38" t="s">
        <v>44</v>
      </c>
      <c r="AA38" t="s">
        <v>0</v>
      </c>
      <c r="AB38" t="s">
        <v>0</v>
      </c>
    </row>
    <row r="39" spans="1:28" x14ac:dyDescent="0.25">
      <c r="A39" t="s">
        <v>29</v>
      </c>
      <c r="B39" t="s">
        <v>1543</v>
      </c>
      <c r="C39" t="s">
        <v>31</v>
      </c>
      <c r="D39" t="s">
        <v>32</v>
      </c>
      <c r="E39" t="s">
        <v>33</v>
      </c>
      <c r="F39" t="s">
        <v>34</v>
      </c>
      <c r="G39" s="17">
        <v>45817.126539351855</v>
      </c>
      <c r="H39" s="17">
        <v>45817.153090277781</v>
      </c>
      <c r="I39" t="s">
        <v>1843</v>
      </c>
      <c r="J39" t="s">
        <v>1544</v>
      </c>
      <c r="K39" t="s">
        <v>36</v>
      </c>
      <c r="L39" t="s">
        <v>205</v>
      </c>
      <c r="M39" t="s">
        <v>81</v>
      </c>
      <c r="N39" t="s">
        <v>132</v>
      </c>
      <c r="O39" t="s">
        <v>206</v>
      </c>
      <c r="P39" t="s">
        <v>207</v>
      </c>
      <c r="Q39" t="s">
        <v>103</v>
      </c>
      <c r="R39" s="17">
        <v>45820.413599537038</v>
      </c>
      <c r="S39" s="17">
        <v>45820.541562500002</v>
      </c>
      <c r="T39" t="s">
        <v>168</v>
      </c>
      <c r="U39" t="s">
        <v>1851</v>
      </c>
      <c r="V39" t="s">
        <v>1852</v>
      </c>
      <c r="W39" s="17">
        <v>45821.208483796298</v>
      </c>
      <c r="X39" s="17">
        <v>45821.566759259258</v>
      </c>
      <c r="Y39" s="17">
        <v>45826.752488425926</v>
      </c>
      <c r="Z39" t="s">
        <v>44</v>
      </c>
      <c r="AA39" t="s">
        <v>0</v>
      </c>
      <c r="AB39" t="s">
        <v>0</v>
      </c>
    </row>
    <row r="40" spans="1:28" x14ac:dyDescent="0.25">
      <c r="A40" t="s">
        <v>29</v>
      </c>
      <c r="B40" t="s">
        <v>1546</v>
      </c>
      <c r="C40" t="s">
        <v>31</v>
      </c>
      <c r="D40" t="s">
        <v>32</v>
      </c>
      <c r="E40" t="s">
        <v>33</v>
      </c>
      <c r="F40" t="s">
        <v>34</v>
      </c>
      <c r="G40" s="17">
        <v>45817.317280092589</v>
      </c>
      <c r="H40" s="17">
        <v>45817.333564814813</v>
      </c>
      <c r="I40" t="s">
        <v>1843</v>
      </c>
      <c r="J40" t="s">
        <v>1548</v>
      </c>
      <c r="K40" t="s">
        <v>36</v>
      </c>
      <c r="L40" t="s">
        <v>159</v>
      </c>
      <c r="M40" t="s">
        <v>160</v>
      </c>
      <c r="N40" t="s">
        <v>161</v>
      </c>
      <c r="O40" t="s">
        <v>152</v>
      </c>
      <c r="P40" t="s">
        <v>162</v>
      </c>
      <c r="Q40" t="s">
        <v>52</v>
      </c>
      <c r="R40" s="17">
        <v>45820.484942129631</v>
      </c>
      <c r="S40" s="17">
        <v>45821.323518518519</v>
      </c>
      <c r="T40" t="s">
        <v>168</v>
      </c>
      <c r="U40" t="s">
        <v>1851</v>
      </c>
      <c r="V40" t="s">
        <v>1852</v>
      </c>
      <c r="W40" s="17">
        <v>45821.208483796298</v>
      </c>
      <c r="X40" s="17">
        <v>45821.535856481481</v>
      </c>
      <c r="Y40" s="17">
        <v>45826.821018518516</v>
      </c>
      <c r="Z40" t="s">
        <v>44</v>
      </c>
      <c r="AA40" t="s">
        <v>0</v>
      </c>
      <c r="AB40" t="s">
        <v>0</v>
      </c>
    </row>
    <row r="41" spans="1:28" x14ac:dyDescent="0.25">
      <c r="A41" t="s">
        <v>29</v>
      </c>
      <c r="B41" t="s">
        <v>1546</v>
      </c>
      <c r="C41" t="s">
        <v>31</v>
      </c>
      <c r="D41" t="s">
        <v>32</v>
      </c>
      <c r="E41" t="s">
        <v>33</v>
      </c>
      <c r="F41" t="s">
        <v>34</v>
      </c>
      <c r="G41" s="17">
        <v>45817.317280092589</v>
      </c>
      <c r="H41" s="17">
        <v>45817.333564814813</v>
      </c>
      <c r="I41" t="s">
        <v>1843</v>
      </c>
      <c r="J41" t="s">
        <v>1547</v>
      </c>
      <c r="K41" t="s">
        <v>36</v>
      </c>
      <c r="L41" t="s">
        <v>159</v>
      </c>
      <c r="M41" t="s">
        <v>160</v>
      </c>
      <c r="N41" t="s">
        <v>161</v>
      </c>
      <c r="O41" t="s">
        <v>152</v>
      </c>
      <c r="P41" t="s">
        <v>162</v>
      </c>
      <c r="Q41" t="s">
        <v>52</v>
      </c>
      <c r="R41" s="17">
        <v>45820.484895833331</v>
      </c>
      <c r="S41" s="17">
        <v>45820.61582175926</v>
      </c>
      <c r="T41" t="s">
        <v>168</v>
      </c>
      <c r="U41" t="s">
        <v>1851</v>
      </c>
      <c r="V41" t="s">
        <v>1852</v>
      </c>
      <c r="W41" s="17">
        <v>45821.208483796298</v>
      </c>
      <c r="X41" s="17">
        <v>45821.542407407411</v>
      </c>
      <c r="Y41" s="17">
        <v>45826.821018518516</v>
      </c>
      <c r="Z41" t="s">
        <v>44</v>
      </c>
      <c r="AA41" t="s">
        <v>0</v>
      </c>
      <c r="AB41" t="s">
        <v>0</v>
      </c>
    </row>
    <row r="42" spans="1:28" x14ac:dyDescent="0.25">
      <c r="A42" t="s">
        <v>29</v>
      </c>
      <c r="B42" t="s">
        <v>1549</v>
      </c>
      <c r="C42" t="s">
        <v>31</v>
      </c>
      <c r="D42" t="s">
        <v>32</v>
      </c>
      <c r="E42" t="s">
        <v>33</v>
      </c>
      <c r="F42" t="s">
        <v>34</v>
      </c>
      <c r="G42" s="17">
        <v>45817.33489583333</v>
      </c>
      <c r="H42" s="17">
        <v>45817.361446759256</v>
      </c>
      <c r="I42" t="s">
        <v>1843</v>
      </c>
      <c r="J42" t="s">
        <v>1550</v>
      </c>
      <c r="K42" t="s">
        <v>36</v>
      </c>
      <c r="L42" t="s">
        <v>409</v>
      </c>
      <c r="M42" t="s">
        <v>180</v>
      </c>
      <c r="N42" t="s">
        <v>59</v>
      </c>
      <c r="O42" t="s">
        <v>182</v>
      </c>
      <c r="P42" t="s">
        <v>265</v>
      </c>
      <c r="Q42" t="s">
        <v>42</v>
      </c>
      <c r="R42" s="17">
        <v>45821.348379629628</v>
      </c>
      <c r="S42" s="17">
        <v>45821.533368055556</v>
      </c>
      <c r="T42" t="s">
        <v>142</v>
      </c>
      <c r="U42" t="s">
        <v>1851</v>
      </c>
      <c r="V42" t="s">
        <v>1852</v>
      </c>
      <c r="W42" s="17">
        <v>45821.417013888888</v>
      </c>
      <c r="X42" s="17">
        <v>45821.883993055555</v>
      </c>
      <c r="Y42" s="17">
        <v>45826.485000000001</v>
      </c>
      <c r="Z42" t="s">
        <v>44</v>
      </c>
      <c r="AA42" t="s">
        <v>0</v>
      </c>
      <c r="AB42" t="s">
        <v>0</v>
      </c>
    </row>
    <row r="43" spans="1:28" x14ac:dyDescent="0.25">
      <c r="A43" t="s">
        <v>29</v>
      </c>
      <c r="B43" t="s">
        <v>1551</v>
      </c>
      <c r="C43" t="s">
        <v>31</v>
      </c>
      <c r="D43" t="s">
        <v>32</v>
      </c>
      <c r="E43" t="s">
        <v>33</v>
      </c>
      <c r="F43" t="s">
        <v>34</v>
      </c>
      <c r="G43" s="17">
        <v>45817.376562500001</v>
      </c>
      <c r="H43" s="17">
        <v>45817.395983796298</v>
      </c>
      <c r="I43" t="s">
        <v>1843</v>
      </c>
      <c r="J43" t="s">
        <v>1552</v>
      </c>
      <c r="K43" t="s">
        <v>36</v>
      </c>
      <c r="L43" t="s">
        <v>464</v>
      </c>
      <c r="M43" t="s">
        <v>180</v>
      </c>
      <c r="N43" t="s">
        <v>138</v>
      </c>
      <c r="O43" t="s">
        <v>197</v>
      </c>
      <c r="P43" t="s">
        <v>493</v>
      </c>
      <c r="Q43" t="s">
        <v>52</v>
      </c>
      <c r="R43" s="17">
        <v>45820.509375000001</v>
      </c>
      <c r="S43" s="17">
        <v>45821.316481481481</v>
      </c>
      <c r="T43" t="s">
        <v>168</v>
      </c>
      <c r="U43" t="s">
        <v>1851</v>
      </c>
      <c r="V43" t="s">
        <v>1852</v>
      </c>
      <c r="W43" s="17">
        <v>45821.201504629629</v>
      </c>
      <c r="X43" s="17">
        <v>45821.539814814816</v>
      </c>
      <c r="Y43" s="17">
        <v>45826.632199074076</v>
      </c>
      <c r="Z43" t="s">
        <v>44</v>
      </c>
      <c r="AA43" t="s">
        <v>0</v>
      </c>
      <c r="AB43" t="s">
        <v>0</v>
      </c>
    </row>
    <row r="44" spans="1:28" x14ac:dyDescent="0.25">
      <c r="A44" t="s">
        <v>29</v>
      </c>
      <c r="B44" t="s">
        <v>1553</v>
      </c>
      <c r="C44" t="s">
        <v>31</v>
      </c>
      <c r="D44" t="s">
        <v>32</v>
      </c>
      <c r="E44" t="s">
        <v>33</v>
      </c>
      <c r="F44" t="s">
        <v>34</v>
      </c>
      <c r="G44" s="17">
        <v>45817.376562500001</v>
      </c>
      <c r="H44" s="17">
        <v>45817.395995370367</v>
      </c>
      <c r="I44" t="s">
        <v>1843</v>
      </c>
      <c r="J44" t="s">
        <v>1554</v>
      </c>
      <c r="K44" t="s">
        <v>36</v>
      </c>
      <c r="L44" t="s">
        <v>464</v>
      </c>
      <c r="M44" t="s">
        <v>180</v>
      </c>
      <c r="N44" t="s">
        <v>138</v>
      </c>
      <c r="O44" t="s">
        <v>197</v>
      </c>
      <c r="P44" t="s">
        <v>493</v>
      </c>
      <c r="Q44" t="s">
        <v>61</v>
      </c>
      <c r="R44" s="17">
        <v>45821.229317129626</v>
      </c>
      <c r="S44" s="17">
        <v>45821.395358796297</v>
      </c>
      <c r="T44" t="s">
        <v>168</v>
      </c>
      <c r="U44" t="s">
        <v>1851</v>
      </c>
      <c r="V44" t="s">
        <v>1852</v>
      </c>
      <c r="W44" s="17">
        <v>45821.27784722222</v>
      </c>
      <c r="X44" s="17">
        <v>45821.528831018521</v>
      </c>
      <c r="Y44" s="17">
        <v>45826.808368055557</v>
      </c>
      <c r="Z44" t="s">
        <v>44</v>
      </c>
      <c r="AA44" t="s">
        <v>0</v>
      </c>
      <c r="AB44" t="s">
        <v>0</v>
      </c>
    </row>
    <row r="45" spans="1:28" x14ac:dyDescent="0.25">
      <c r="A45" t="s">
        <v>29</v>
      </c>
      <c r="B45" t="s">
        <v>1555</v>
      </c>
      <c r="C45" t="s">
        <v>31</v>
      </c>
      <c r="D45" t="s">
        <v>32</v>
      </c>
      <c r="E45" t="s">
        <v>33</v>
      </c>
      <c r="F45" t="s">
        <v>34</v>
      </c>
      <c r="G45" s="17">
        <v>45817.397696759261</v>
      </c>
      <c r="H45" s="17">
        <v>45817.416805555556</v>
      </c>
      <c r="I45" t="s">
        <v>1843</v>
      </c>
      <c r="J45" t="s">
        <v>1556</v>
      </c>
      <c r="K45" t="s">
        <v>36</v>
      </c>
      <c r="L45" t="s">
        <v>1064</v>
      </c>
      <c r="M45" t="s">
        <v>384</v>
      </c>
      <c r="N45" t="s">
        <v>40</v>
      </c>
      <c r="O45" t="s">
        <v>39</v>
      </c>
      <c r="P45" t="s">
        <v>776</v>
      </c>
      <c r="Q45" t="s">
        <v>61</v>
      </c>
      <c r="R45" s="17">
        <v>45821.422719907408</v>
      </c>
      <c r="S45" s="17">
        <v>45821.591805555552</v>
      </c>
      <c r="T45" t="s">
        <v>142</v>
      </c>
      <c r="U45" t="s">
        <v>1851</v>
      </c>
      <c r="V45" t="s">
        <v>1852</v>
      </c>
      <c r="W45" s="17">
        <v>45821.479305555556</v>
      </c>
      <c r="X45" s="17">
        <v>45821.944444444445</v>
      </c>
      <c r="Y45" s="17">
        <v>45822.655127314814</v>
      </c>
      <c r="Z45" t="s">
        <v>44</v>
      </c>
      <c r="AA45" t="s">
        <v>0</v>
      </c>
      <c r="AB45" t="s">
        <v>0</v>
      </c>
    </row>
    <row r="46" spans="1:28" x14ac:dyDescent="0.25">
      <c r="A46" t="s">
        <v>29</v>
      </c>
      <c r="B46" t="s">
        <v>1557</v>
      </c>
      <c r="C46" t="s">
        <v>31</v>
      </c>
      <c r="D46" t="s">
        <v>32</v>
      </c>
      <c r="E46" t="s">
        <v>33</v>
      </c>
      <c r="F46" t="s">
        <v>34</v>
      </c>
      <c r="G46" s="17">
        <v>45817.421377314815</v>
      </c>
      <c r="H46" s="17">
        <v>45817.437592592592</v>
      </c>
      <c r="I46" t="s">
        <v>1843</v>
      </c>
      <c r="J46" t="s">
        <v>1558</v>
      </c>
      <c r="K46" t="s">
        <v>36</v>
      </c>
      <c r="L46" t="s">
        <v>131</v>
      </c>
      <c r="M46" t="s">
        <v>81</v>
      </c>
      <c r="N46" t="s">
        <v>132</v>
      </c>
      <c r="O46" t="s">
        <v>687</v>
      </c>
      <c r="P46" t="s">
        <v>688</v>
      </c>
      <c r="Q46" t="s">
        <v>61</v>
      </c>
      <c r="R46" s="17">
        <v>45821.357581018521</v>
      </c>
      <c r="S46" s="17">
        <v>45821.527986111112</v>
      </c>
      <c r="T46" t="s">
        <v>142</v>
      </c>
      <c r="U46" t="s">
        <v>1851</v>
      </c>
      <c r="V46" t="s">
        <v>1852</v>
      </c>
      <c r="W46" s="17">
        <v>45821.409803240742</v>
      </c>
      <c r="X46" s="17">
        <v>45821.886608796296</v>
      </c>
      <c r="Y46" s="17">
        <v>45825.588854166665</v>
      </c>
      <c r="Z46" t="s">
        <v>44</v>
      </c>
      <c r="AA46" t="s">
        <v>0</v>
      </c>
      <c r="AB46" t="s">
        <v>0</v>
      </c>
    </row>
    <row r="47" spans="1:28" x14ac:dyDescent="0.25">
      <c r="A47" t="s">
        <v>29</v>
      </c>
      <c r="B47" t="s">
        <v>1559</v>
      </c>
      <c r="C47" t="s">
        <v>31</v>
      </c>
      <c r="D47" t="s">
        <v>32</v>
      </c>
      <c r="E47" t="s">
        <v>33</v>
      </c>
      <c r="F47" t="s">
        <v>34</v>
      </c>
      <c r="G47" s="17">
        <v>45817.421435185184</v>
      </c>
      <c r="H47" s="17">
        <v>45817.437696759262</v>
      </c>
      <c r="I47" t="s">
        <v>1843</v>
      </c>
      <c r="J47" t="s">
        <v>1560</v>
      </c>
      <c r="K47" t="s">
        <v>36</v>
      </c>
      <c r="L47" t="s">
        <v>228</v>
      </c>
      <c r="M47" t="s">
        <v>166</v>
      </c>
      <c r="N47" t="s">
        <v>166</v>
      </c>
      <c r="O47" t="s">
        <v>166</v>
      </c>
      <c r="P47" t="s">
        <v>167</v>
      </c>
      <c r="Q47" t="s">
        <v>42</v>
      </c>
      <c r="R47" s="17">
        <v>45821.401319444441</v>
      </c>
      <c r="S47" s="17">
        <v>45821.546793981484</v>
      </c>
      <c r="T47" t="s">
        <v>142</v>
      </c>
      <c r="U47" t="s">
        <v>1851</v>
      </c>
      <c r="V47" t="s">
        <v>1852</v>
      </c>
      <c r="W47" s="17">
        <v>45821.430648148147</v>
      </c>
      <c r="X47" s="17">
        <v>45821.8830787037</v>
      </c>
      <c r="Y47" s="17">
        <v>45826.800057870372</v>
      </c>
      <c r="Z47" t="s">
        <v>44</v>
      </c>
      <c r="AA47" t="s">
        <v>0</v>
      </c>
      <c r="AB47" t="s">
        <v>0</v>
      </c>
    </row>
    <row r="48" spans="1:28" x14ac:dyDescent="0.25">
      <c r="A48" t="s">
        <v>29</v>
      </c>
      <c r="B48" t="s">
        <v>1561</v>
      </c>
      <c r="C48" t="s">
        <v>31</v>
      </c>
      <c r="D48" t="s">
        <v>32</v>
      </c>
      <c r="E48" t="s">
        <v>33</v>
      </c>
      <c r="F48" t="s">
        <v>34</v>
      </c>
      <c r="G48" s="17">
        <v>45817.439976851849</v>
      </c>
      <c r="H48" s="17">
        <v>45817.458483796298</v>
      </c>
      <c r="I48" t="s">
        <v>1843</v>
      </c>
      <c r="J48" t="s">
        <v>1562</v>
      </c>
      <c r="K48" t="s">
        <v>36</v>
      </c>
      <c r="L48" t="s">
        <v>1490</v>
      </c>
      <c r="M48" t="s">
        <v>613</v>
      </c>
      <c r="N48" t="s">
        <v>1491</v>
      </c>
      <c r="O48" t="s">
        <v>1492</v>
      </c>
      <c r="P48" t="s">
        <v>1493</v>
      </c>
      <c r="Q48" t="s">
        <v>61</v>
      </c>
      <c r="R48" s="17">
        <v>45821.28019675926</v>
      </c>
      <c r="S48" s="17">
        <v>45821.418796296297</v>
      </c>
      <c r="T48" t="s">
        <v>168</v>
      </c>
      <c r="U48" t="s">
        <v>1851</v>
      </c>
      <c r="V48" t="s">
        <v>1852</v>
      </c>
      <c r="W48" s="17">
        <v>45821.305613425924</v>
      </c>
      <c r="X48" s="17">
        <v>45821.525972222225</v>
      </c>
      <c r="Y48" s="17">
        <v>45825.637511574074</v>
      </c>
      <c r="Z48" t="s">
        <v>44</v>
      </c>
      <c r="AA48" t="s">
        <v>0</v>
      </c>
      <c r="AB48" t="s">
        <v>0</v>
      </c>
    </row>
    <row r="49" spans="1:28" x14ac:dyDescent="0.25">
      <c r="A49" t="s">
        <v>29</v>
      </c>
      <c r="B49" t="s">
        <v>1563</v>
      </c>
      <c r="C49" t="s">
        <v>31</v>
      </c>
      <c r="D49" t="s">
        <v>32</v>
      </c>
      <c r="E49" t="s">
        <v>33</v>
      </c>
      <c r="F49" t="s">
        <v>34</v>
      </c>
      <c r="G49" s="17">
        <v>45817.522858796299</v>
      </c>
      <c r="H49" s="17">
        <v>45817.542002314818</v>
      </c>
      <c r="I49" t="s">
        <v>1843</v>
      </c>
      <c r="J49" t="s">
        <v>1564</v>
      </c>
      <c r="K49" t="s">
        <v>36</v>
      </c>
      <c r="L49" t="s">
        <v>398</v>
      </c>
      <c r="M49" t="s">
        <v>38</v>
      </c>
      <c r="N49" t="s">
        <v>39</v>
      </c>
      <c r="O49" t="s">
        <v>40</v>
      </c>
      <c r="P49" t="s">
        <v>41</v>
      </c>
      <c r="Q49" t="s">
        <v>42</v>
      </c>
      <c r="R49" s="17">
        <v>45821.342094907406</v>
      </c>
      <c r="S49" s="17">
        <v>45821.530474537038</v>
      </c>
      <c r="T49" t="s">
        <v>142</v>
      </c>
      <c r="U49" t="s">
        <v>1851</v>
      </c>
      <c r="V49" t="s">
        <v>1852</v>
      </c>
      <c r="W49" s="17">
        <v>45821.417025462964</v>
      </c>
      <c r="X49" s="17">
        <v>45821.909722222219</v>
      </c>
      <c r="Y49" s="17">
        <v>45825.598101851851</v>
      </c>
      <c r="Z49" t="s">
        <v>44</v>
      </c>
      <c r="AA49" t="s">
        <v>0</v>
      </c>
      <c r="AB49" t="s">
        <v>0</v>
      </c>
    </row>
    <row r="50" spans="1:28" x14ac:dyDescent="0.25">
      <c r="A50" t="s">
        <v>29</v>
      </c>
      <c r="B50" t="s">
        <v>1565</v>
      </c>
      <c r="C50" t="s">
        <v>31</v>
      </c>
      <c r="D50" t="s">
        <v>32</v>
      </c>
      <c r="E50" t="s">
        <v>33</v>
      </c>
      <c r="F50" t="s">
        <v>34</v>
      </c>
      <c r="G50" s="17">
        <v>45817.543217592596</v>
      </c>
      <c r="H50" s="17">
        <v>45817.562615740739</v>
      </c>
      <c r="I50" t="s">
        <v>1843</v>
      </c>
      <c r="J50" t="s">
        <v>1566</v>
      </c>
      <c r="K50" t="s">
        <v>36</v>
      </c>
      <c r="L50" t="s">
        <v>772</v>
      </c>
      <c r="M50" t="s">
        <v>72</v>
      </c>
      <c r="N50" t="s">
        <v>73</v>
      </c>
      <c r="O50" t="s">
        <v>74</v>
      </c>
      <c r="P50" t="s">
        <v>75</v>
      </c>
      <c r="Q50" t="s">
        <v>42</v>
      </c>
      <c r="R50" s="17">
        <v>45821.408634259256</v>
      </c>
      <c r="S50" s="17">
        <v>45821.552002314813</v>
      </c>
      <c r="T50" t="s">
        <v>142</v>
      </c>
      <c r="U50" t="s">
        <v>1851</v>
      </c>
      <c r="V50" t="s">
        <v>1852</v>
      </c>
      <c r="W50" s="17">
        <v>45821.437650462962</v>
      </c>
      <c r="X50" s="17">
        <v>45821.902743055558</v>
      </c>
      <c r="Y50" s="17">
        <v>45825.617013888892</v>
      </c>
      <c r="Z50" t="s">
        <v>44</v>
      </c>
      <c r="AA50" t="s">
        <v>0</v>
      </c>
      <c r="AB50" t="s">
        <v>0</v>
      </c>
    </row>
    <row r="51" spans="1:28" x14ac:dyDescent="0.25">
      <c r="A51" t="s">
        <v>29</v>
      </c>
      <c r="B51" t="s">
        <v>1567</v>
      </c>
      <c r="C51" t="s">
        <v>31</v>
      </c>
      <c r="D51" t="s">
        <v>32</v>
      </c>
      <c r="E51" t="s">
        <v>33</v>
      </c>
      <c r="F51" t="s">
        <v>34</v>
      </c>
      <c r="G51" s="17">
        <v>45817.543263888889</v>
      </c>
      <c r="H51" s="17">
        <v>45817.562685185185</v>
      </c>
      <c r="I51" t="s">
        <v>1843</v>
      </c>
      <c r="J51" t="s">
        <v>1568</v>
      </c>
      <c r="K51" t="s">
        <v>36</v>
      </c>
      <c r="L51" t="s">
        <v>1569</v>
      </c>
      <c r="M51" t="s">
        <v>57</v>
      </c>
      <c r="N51" t="s">
        <v>307</v>
      </c>
      <c r="O51" t="s">
        <v>287</v>
      </c>
      <c r="P51" t="s">
        <v>1570</v>
      </c>
      <c r="Q51" t="s">
        <v>52</v>
      </c>
      <c r="R51" s="17">
        <v>45820.504247685189</v>
      </c>
      <c r="S51" s="17">
        <v>45821.321111111109</v>
      </c>
      <c r="T51" t="s">
        <v>168</v>
      </c>
      <c r="U51" t="s">
        <v>1851</v>
      </c>
      <c r="V51" t="s">
        <v>1852</v>
      </c>
      <c r="W51" s="17">
        <v>45821.208472222221</v>
      </c>
      <c r="X51" s="17">
        <v>45821.530092592591</v>
      </c>
      <c r="Y51" s="17">
        <v>45826.519513888888</v>
      </c>
      <c r="Z51" t="s">
        <v>44</v>
      </c>
      <c r="AA51" t="s">
        <v>0</v>
      </c>
      <c r="AB51" t="s">
        <v>0</v>
      </c>
    </row>
    <row r="52" spans="1:28" x14ac:dyDescent="0.25">
      <c r="A52" t="s">
        <v>29</v>
      </c>
      <c r="B52" t="s">
        <v>1571</v>
      </c>
      <c r="C52" t="s">
        <v>31</v>
      </c>
      <c r="D52" t="s">
        <v>32</v>
      </c>
      <c r="E52" t="s">
        <v>33</v>
      </c>
      <c r="F52" t="s">
        <v>34</v>
      </c>
      <c r="G52" s="17">
        <v>45817.543263888889</v>
      </c>
      <c r="H52" s="17">
        <v>45817.562638888892</v>
      </c>
      <c r="I52" t="s">
        <v>1843</v>
      </c>
      <c r="J52" t="s">
        <v>1572</v>
      </c>
      <c r="K52" t="s">
        <v>36</v>
      </c>
      <c r="L52" t="s">
        <v>1573</v>
      </c>
      <c r="M52" t="s">
        <v>1574</v>
      </c>
      <c r="N52" t="s">
        <v>1575</v>
      </c>
      <c r="O52" t="s">
        <v>1575</v>
      </c>
      <c r="P52" t="s">
        <v>1576</v>
      </c>
      <c r="Q52" t="s">
        <v>61</v>
      </c>
      <c r="R52" s="17">
        <v>45821.243576388886</v>
      </c>
      <c r="S52" s="17">
        <v>45821.416168981479</v>
      </c>
      <c r="T52" t="s">
        <v>168</v>
      </c>
      <c r="U52" t="s">
        <v>1851</v>
      </c>
      <c r="V52" t="s">
        <v>1852</v>
      </c>
      <c r="W52" s="17">
        <v>45821.298645833333</v>
      </c>
      <c r="X52" s="17">
        <v>45821.524398148147</v>
      </c>
      <c r="Y52" s="17">
        <v>45826.479166666664</v>
      </c>
      <c r="Z52" t="s">
        <v>44</v>
      </c>
      <c r="AA52" t="s">
        <v>0</v>
      </c>
      <c r="AB52" t="s">
        <v>0</v>
      </c>
    </row>
    <row r="53" spans="1:28" x14ac:dyDescent="0.25">
      <c r="A53" t="s">
        <v>29</v>
      </c>
      <c r="B53" t="s">
        <v>1577</v>
      </c>
      <c r="C53" t="s">
        <v>31</v>
      </c>
      <c r="D53" t="s">
        <v>32</v>
      </c>
      <c r="E53" t="s">
        <v>33</v>
      </c>
      <c r="F53" t="s">
        <v>34</v>
      </c>
      <c r="G53" s="17">
        <v>45817.564120370371</v>
      </c>
      <c r="H53" s="17">
        <v>45817.58353009259</v>
      </c>
      <c r="I53" t="s">
        <v>1843</v>
      </c>
      <c r="J53" t="s">
        <v>1578</v>
      </c>
      <c r="K53" t="s">
        <v>36</v>
      </c>
      <c r="L53" t="s">
        <v>1084</v>
      </c>
      <c r="M53" t="s">
        <v>1579</v>
      </c>
      <c r="N53" t="s">
        <v>900</v>
      </c>
      <c r="O53" t="s">
        <v>1580</v>
      </c>
      <c r="P53" t="s">
        <v>1581</v>
      </c>
      <c r="Q53" t="s">
        <v>61</v>
      </c>
      <c r="R53" s="17">
        <v>45821.185115740744</v>
      </c>
      <c r="S53" s="17">
        <v>45821.358229166668</v>
      </c>
      <c r="T53" t="s">
        <v>168</v>
      </c>
      <c r="U53" t="s">
        <v>1851</v>
      </c>
      <c r="V53" t="s">
        <v>1852</v>
      </c>
      <c r="W53" s="17">
        <v>45821.243101851855</v>
      </c>
      <c r="X53" s="17">
        <v>45821.535069444442</v>
      </c>
      <c r="Y53" s="17">
        <v>45826.574317129627</v>
      </c>
      <c r="Z53" t="s">
        <v>44</v>
      </c>
      <c r="AA53" t="s">
        <v>0</v>
      </c>
      <c r="AB53" t="s">
        <v>0</v>
      </c>
    </row>
    <row r="54" spans="1:28" x14ac:dyDescent="0.25">
      <c r="A54" t="s">
        <v>29</v>
      </c>
      <c r="B54" t="s">
        <v>1582</v>
      </c>
      <c r="C54" t="s">
        <v>31</v>
      </c>
      <c r="D54" t="s">
        <v>32</v>
      </c>
      <c r="E54" t="s">
        <v>33</v>
      </c>
      <c r="F54" t="s">
        <v>34</v>
      </c>
      <c r="G54" s="17">
        <v>45817.584872685184</v>
      </c>
      <c r="H54" s="17">
        <v>45817.611180555556</v>
      </c>
      <c r="I54" t="s">
        <v>1843</v>
      </c>
      <c r="J54" t="s">
        <v>1583</v>
      </c>
      <c r="K54" t="s">
        <v>36</v>
      </c>
      <c r="L54" t="s">
        <v>865</v>
      </c>
      <c r="M54" t="s">
        <v>80</v>
      </c>
      <c r="N54" t="s">
        <v>81</v>
      </c>
      <c r="O54" t="s">
        <v>101</v>
      </c>
      <c r="P54" t="s">
        <v>363</v>
      </c>
      <c r="Q54" t="s">
        <v>61</v>
      </c>
      <c r="R54" s="17">
        <v>45820.424201388887</v>
      </c>
      <c r="S54" s="17">
        <v>45820.597777777781</v>
      </c>
      <c r="T54" t="s">
        <v>168</v>
      </c>
      <c r="U54" t="s">
        <v>1851</v>
      </c>
      <c r="V54" t="s">
        <v>1852</v>
      </c>
      <c r="W54" s="17">
        <v>45821.395914351851</v>
      </c>
      <c r="X54" s="17">
        <v>45821.561527777776</v>
      </c>
      <c r="Y54" s="17">
        <v>45825.583506944444</v>
      </c>
      <c r="Z54" t="s">
        <v>44</v>
      </c>
      <c r="AA54" t="s">
        <v>0</v>
      </c>
      <c r="AB54" t="s">
        <v>0</v>
      </c>
    </row>
    <row r="55" spans="1:28" x14ac:dyDescent="0.25">
      <c r="A55" t="s">
        <v>29</v>
      </c>
      <c r="B55" t="s">
        <v>1584</v>
      </c>
      <c r="C55" t="s">
        <v>31</v>
      </c>
      <c r="D55" t="s">
        <v>32</v>
      </c>
      <c r="E55" t="s">
        <v>33</v>
      </c>
      <c r="F55" t="s">
        <v>34</v>
      </c>
      <c r="G55" s="17">
        <v>45817.668206018519</v>
      </c>
      <c r="H55" s="17">
        <v>45817.687615740739</v>
      </c>
      <c r="I55" t="s">
        <v>1843</v>
      </c>
      <c r="J55" t="s">
        <v>1587</v>
      </c>
      <c r="K55" t="s">
        <v>36</v>
      </c>
      <c r="L55" t="s">
        <v>1588</v>
      </c>
      <c r="M55" t="s">
        <v>150</v>
      </c>
      <c r="N55" t="s">
        <v>151</v>
      </c>
      <c r="O55" t="s">
        <v>261</v>
      </c>
      <c r="P55" t="s">
        <v>262</v>
      </c>
      <c r="Q55" t="s">
        <v>61</v>
      </c>
      <c r="R55" s="17">
        <v>45821.193599537037</v>
      </c>
      <c r="S55" s="17">
        <v>45821.358576388891</v>
      </c>
      <c r="T55" t="s">
        <v>168</v>
      </c>
      <c r="U55" t="s">
        <v>1851</v>
      </c>
      <c r="V55" t="s">
        <v>1852</v>
      </c>
      <c r="W55" s="17">
        <v>45821.479305555556</v>
      </c>
      <c r="X55" s="17">
        <v>45821.541689814818</v>
      </c>
      <c r="Y55" s="17">
        <v>45825.476168981484</v>
      </c>
      <c r="Z55" t="s">
        <v>44</v>
      </c>
      <c r="AA55" t="s">
        <v>0</v>
      </c>
      <c r="AB55" t="s">
        <v>0</v>
      </c>
    </row>
    <row r="56" spans="1:28" x14ac:dyDescent="0.25">
      <c r="A56" t="s">
        <v>29</v>
      </c>
      <c r="B56" t="s">
        <v>1584</v>
      </c>
      <c r="C56" t="s">
        <v>31</v>
      </c>
      <c r="D56" t="s">
        <v>32</v>
      </c>
      <c r="E56" t="s">
        <v>33</v>
      </c>
      <c r="F56" t="s">
        <v>34</v>
      </c>
      <c r="G56" s="17">
        <v>45817.668206018519</v>
      </c>
      <c r="H56" s="17">
        <v>45817.687615740739</v>
      </c>
      <c r="I56" t="s">
        <v>1843</v>
      </c>
      <c r="J56" t="s">
        <v>1585</v>
      </c>
      <c r="K56" t="s">
        <v>36</v>
      </c>
      <c r="L56" t="s">
        <v>1586</v>
      </c>
      <c r="M56" t="s">
        <v>150</v>
      </c>
      <c r="N56" t="s">
        <v>151</v>
      </c>
      <c r="O56" t="s">
        <v>261</v>
      </c>
      <c r="P56" t="s">
        <v>262</v>
      </c>
      <c r="Q56" t="s">
        <v>61</v>
      </c>
      <c r="R56" s="17">
        <v>45821.418888888889</v>
      </c>
      <c r="S56" s="17">
        <v>45821.591921296298</v>
      </c>
      <c r="T56" t="s">
        <v>142</v>
      </c>
      <c r="U56" t="s">
        <v>1851</v>
      </c>
      <c r="V56" t="s">
        <v>1852</v>
      </c>
      <c r="W56" s="17">
        <v>45821.479305555556</v>
      </c>
      <c r="X56" s="17">
        <v>45821.874837962961</v>
      </c>
      <c r="Y56" s="17">
        <v>45826.645277777781</v>
      </c>
      <c r="Z56" t="s">
        <v>44</v>
      </c>
      <c r="AA56" t="s">
        <v>0</v>
      </c>
      <c r="AB56" t="s">
        <v>0</v>
      </c>
    </row>
    <row r="57" spans="1:28" x14ac:dyDescent="0.25">
      <c r="A57" t="s">
        <v>29</v>
      </c>
      <c r="B57" t="s">
        <v>1589</v>
      </c>
      <c r="C57" t="s">
        <v>31</v>
      </c>
      <c r="D57" t="s">
        <v>32</v>
      </c>
      <c r="E57" t="s">
        <v>33</v>
      </c>
      <c r="F57" t="s">
        <v>34</v>
      </c>
      <c r="G57" s="17">
        <v>45817.668217592596</v>
      </c>
      <c r="H57" s="17">
        <v>45817.687685185185</v>
      </c>
      <c r="I57" t="s">
        <v>1843</v>
      </c>
      <c r="J57" t="s">
        <v>1590</v>
      </c>
      <c r="K57" t="s">
        <v>36</v>
      </c>
      <c r="L57" t="s">
        <v>1591</v>
      </c>
      <c r="M57" t="s">
        <v>246</v>
      </c>
      <c r="N57" t="s">
        <v>393</v>
      </c>
      <c r="O57" t="s">
        <v>101</v>
      </c>
      <c r="P57" t="s">
        <v>1592</v>
      </c>
      <c r="Q57" t="s">
        <v>52</v>
      </c>
      <c r="R57" s="17">
        <v>45820.504965277774</v>
      </c>
      <c r="S57" s="17">
        <v>45821.317777777775</v>
      </c>
      <c r="T57" t="s">
        <v>168</v>
      </c>
      <c r="U57" t="s">
        <v>1851</v>
      </c>
      <c r="V57" t="s">
        <v>1852</v>
      </c>
      <c r="W57" s="17">
        <v>45821.201504629629</v>
      </c>
      <c r="X57" s="17">
        <v>45821.529606481483</v>
      </c>
      <c r="Y57" s="17">
        <v>45826.600046296298</v>
      </c>
      <c r="Z57" t="s">
        <v>44</v>
      </c>
      <c r="AA57" t="s">
        <v>0</v>
      </c>
      <c r="AB57" t="s">
        <v>0</v>
      </c>
    </row>
    <row r="58" spans="1:28" x14ac:dyDescent="0.25">
      <c r="A58" t="s">
        <v>29</v>
      </c>
      <c r="B58" t="s">
        <v>1593</v>
      </c>
      <c r="C58" t="s">
        <v>31</v>
      </c>
      <c r="D58" t="s">
        <v>32</v>
      </c>
      <c r="E58" t="s">
        <v>33</v>
      </c>
      <c r="F58" t="s">
        <v>34</v>
      </c>
      <c r="G58" s="17">
        <v>45817.689085648148</v>
      </c>
      <c r="H58" s="17">
        <v>45817.708518518521</v>
      </c>
      <c r="I58" t="s">
        <v>1843</v>
      </c>
      <c r="J58" t="s">
        <v>1594</v>
      </c>
      <c r="K58" t="s">
        <v>36</v>
      </c>
      <c r="L58" t="s">
        <v>409</v>
      </c>
      <c r="M58" t="s">
        <v>137</v>
      </c>
      <c r="N58" t="s">
        <v>138</v>
      </c>
      <c r="O58" t="s">
        <v>65</v>
      </c>
      <c r="P58" t="s">
        <v>139</v>
      </c>
      <c r="Q58" t="s">
        <v>61</v>
      </c>
      <c r="R58" s="17">
        <v>45821.340810185182</v>
      </c>
      <c r="S58" s="17">
        <v>45821.52888888889</v>
      </c>
      <c r="T58" t="s">
        <v>142</v>
      </c>
      <c r="U58" t="s">
        <v>1851</v>
      </c>
      <c r="V58" t="s">
        <v>1852</v>
      </c>
      <c r="W58" s="17">
        <v>45821.417013888888</v>
      </c>
      <c r="X58" s="17">
        <v>45821.884560185186</v>
      </c>
      <c r="Y58" s="17">
        <v>45826.583703703705</v>
      </c>
      <c r="Z58" t="s">
        <v>44</v>
      </c>
      <c r="AA58" t="s">
        <v>0</v>
      </c>
      <c r="AB58" t="s">
        <v>0</v>
      </c>
    </row>
    <row r="59" spans="1:28" x14ac:dyDescent="0.25">
      <c r="A59" t="s">
        <v>29</v>
      </c>
      <c r="B59" t="s">
        <v>1602</v>
      </c>
      <c r="C59" t="s">
        <v>31</v>
      </c>
      <c r="D59" t="s">
        <v>32</v>
      </c>
      <c r="E59" t="s">
        <v>33</v>
      </c>
      <c r="F59" t="s">
        <v>34</v>
      </c>
      <c r="G59" s="17">
        <v>45817.730775462966</v>
      </c>
      <c r="H59" s="17">
        <v>45817.750150462962</v>
      </c>
      <c r="I59" t="s">
        <v>1843</v>
      </c>
      <c r="J59" t="s">
        <v>1603</v>
      </c>
      <c r="K59" t="s">
        <v>36</v>
      </c>
      <c r="L59" t="s">
        <v>1604</v>
      </c>
      <c r="M59" t="s">
        <v>57</v>
      </c>
      <c r="N59" t="s">
        <v>82</v>
      </c>
      <c r="O59" t="s">
        <v>82</v>
      </c>
      <c r="P59" t="s">
        <v>1605</v>
      </c>
      <c r="Q59" t="s">
        <v>61</v>
      </c>
      <c r="R59" s="17">
        <v>45821.276504629626</v>
      </c>
      <c r="S59" s="17">
        <v>45821.416168981479</v>
      </c>
      <c r="T59" t="s">
        <v>168</v>
      </c>
      <c r="U59" t="s">
        <v>1851</v>
      </c>
      <c r="V59" t="s">
        <v>1852</v>
      </c>
      <c r="W59" s="17">
        <v>45821.298645833333</v>
      </c>
      <c r="X59" s="17">
        <v>45821.52820601852</v>
      </c>
      <c r="Y59" s="17">
        <v>45826.52207175926</v>
      </c>
      <c r="Z59" t="s">
        <v>44</v>
      </c>
      <c r="AA59" t="s">
        <v>0</v>
      </c>
      <c r="AB59" t="s">
        <v>0</v>
      </c>
    </row>
    <row r="60" spans="1:28" x14ac:dyDescent="0.25">
      <c r="A60" t="s">
        <v>29</v>
      </c>
      <c r="B60" t="s">
        <v>1606</v>
      </c>
      <c r="C60" t="s">
        <v>31</v>
      </c>
      <c r="D60" t="s">
        <v>32</v>
      </c>
      <c r="E60" t="s">
        <v>33</v>
      </c>
      <c r="F60" t="s">
        <v>34</v>
      </c>
      <c r="G60" s="17">
        <v>45817.730775462966</v>
      </c>
      <c r="H60" s="17">
        <v>45817.750173611108</v>
      </c>
      <c r="I60" t="s">
        <v>1843</v>
      </c>
      <c r="J60" t="s">
        <v>1607</v>
      </c>
      <c r="K60" t="s">
        <v>36</v>
      </c>
      <c r="L60" t="s">
        <v>1608</v>
      </c>
      <c r="M60" t="s">
        <v>59</v>
      </c>
      <c r="N60" t="s">
        <v>237</v>
      </c>
      <c r="O60" t="s">
        <v>237</v>
      </c>
      <c r="P60" t="s">
        <v>1609</v>
      </c>
      <c r="Q60" t="s">
        <v>52</v>
      </c>
      <c r="R60" s="17">
        <v>45820.501863425925</v>
      </c>
      <c r="S60" s="17">
        <v>45821.323634259257</v>
      </c>
      <c r="T60" t="s">
        <v>168</v>
      </c>
      <c r="U60" t="s">
        <v>1851</v>
      </c>
      <c r="V60" t="s">
        <v>1852</v>
      </c>
      <c r="W60" s="17">
        <v>45821.208483796298</v>
      </c>
      <c r="X60" s="17">
        <v>45821.587025462963</v>
      </c>
      <c r="Y60" s="17">
        <v>45826.826284722221</v>
      </c>
      <c r="Z60" t="s">
        <v>44</v>
      </c>
      <c r="AA60" t="s">
        <v>0</v>
      </c>
      <c r="AB60" t="s">
        <v>0</v>
      </c>
    </row>
    <row r="61" spans="1:28" x14ac:dyDescent="0.25">
      <c r="A61" t="s">
        <v>29</v>
      </c>
      <c r="B61" t="s">
        <v>1610</v>
      </c>
      <c r="C61" t="s">
        <v>31</v>
      </c>
      <c r="D61" t="s">
        <v>32</v>
      </c>
      <c r="E61" t="s">
        <v>33</v>
      </c>
      <c r="F61" t="s">
        <v>34</v>
      </c>
      <c r="G61" s="17">
        <v>45817.751550925925</v>
      </c>
      <c r="H61" s="17">
        <v>45817.770949074074</v>
      </c>
      <c r="I61" t="s">
        <v>1843</v>
      </c>
      <c r="J61" t="s">
        <v>1611</v>
      </c>
      <c r="K61" t="s">
        <v>36</v>
      </c>
      <c r="L61" t="s">
        <v>743</v>
      </c>
      <c r="M61" t="s">
        <v>247</v>
      </c>
      <c r="N61" t="s">
        <v>247</v>
      </c>
      <c r="O61" t="s">
        <v>49</v>
      </c>
      <c r="P61" t="s">
        <v>1292</v>
      </c>
      <c r="Q61" t="s">
        <v>42</v>
      </c>
      <c r="R61" s="17">
        <v>45821.406643518516</v>
      </c>
      <c r="S61" s="17">
        <v>45821.544594907406</v>
      </c>
      <c r="T61" t="s">
        <v>142</v>
      </c>
      <c r="U61" t="s">
        <v>1851</v>
      </c>
      <c r="V61" t="s">
        <v>1852</v>
      </c>
      <c r="W61" s="17">
        <v>45821.430659722224</v>
      </c>
      <c r="X61" s="17">
        <v>45821.944444444445</v>
      </c>
      <c r="Y61" s="17">
        <v>45825.583587962959</v>
      </c>
      <c r="Z61" t="s">
        <v>44</v>
      </c>
      <c r="AA61" t="s">
        <v>0</v>
      </c>
      <c r="AB61" t="s">
        <v>0</v>
      </c>
    </row>
    <row r="62" spans="1:28" x14ac:dyDescent="0.25">
      <c r="A62" t="s">
        <v>29</v>
      </c>
      <c r="B62" t="s">
        <v>1612</v>
      </c>
      <c r="C62" t="s">
        <v>31</v>
      </c>
      <c r="D62" t="s">
        <v>32</v>
      </c>
      <c r="E62" t="s">
        <v>33</v>
      </c>
      <c r="F62" t="s">
        <v>34</v>
      </c>
      <c r="G62" s="17">
        <v>45817.751550925925</v>
      </c>
      <c r="H62" s="17">
        <v>45817.770949074074</v>
      </c>
      <c r="I62" t="s">
        <v>1843</v>
      </c>
      <c r="J62" t="s">
        <v>1613</v>
      </c>
      <c r="K62" t="s">
        <v>36</v>
      </c>
      <c r="L62" t="s">
        <v>1614</v>
      </c>
      <c r="M62" t="s">
        <v>150</v>
      </c>
      <c r="N62" t="s">
        <v>151</v>
      </c>
      <c r="O62" t="s">
        <v>261</v>
      </c>
      <c r="P62" t="s">
        <v>262</v>
      </c>
      <c r="Q62" t="s">
        <v>52</v>
      </c>
      <c r="R62" s="17">
        <v>45820.499641203707</v>
      </c>
      <c r="S62" s="17">
        <v>45821.323287037034</v>
      </c>
      <c r="T62" t="s">
        <v>168</v>
      </c>
      <c r="U62" t="s">
        <v>1851</v>
      </c>
      <c r="V62" t="s">
        <v>1852</v>
      </c>
      <c r="W62" s="17">
        <v>45821.208472222221</v>
      </c>
      <c r="X62" s="17">
        <v>45821.531215277777</v>
      </c>
      <c r="Y62" s="17">
        <v>45826.570543981485</v>
      </c>
      <c r="Z62" t="s">
        <v>44</v>
      </c>
      <c r="AA62" t="s">
        <v>0</v>
      </c>
      <c r="AB62" t="s">
        <v>0</v>
      </c>
    </row>
    <row r="63" spans="1:28" x14ac:dyDescent="0.25">
      <c r="A63" t="s">
        <v>29</v>
      </c>
      <c r="B63" t="s">
        <v>1615</v>
      </c>
      <c r="C63" t="s">
        <v>31</v>
      </c>
      <c r="D63" t="s">
        <v>32</v>
      </c>
      <c r="E63" t="s">
        <v>33</v>
      </c>
      <c r="F63" t="s">
        <v>34</v>
      </c>
      <c r="G63" s="17">
        <v>45817.751574074071</v>
      </c>
      <c r="H63" s="17">
        <v>45817.770983796298</v>
      </c>
      <c r="I63" t="s">
        <v>1843</v>
      </c>
      <c r="J63" t="s">
        <v>1617</v>
      </c>
      <c r="K63" t="s">
        <v>36</v>
      </c>
      <c r="L63" t="s">
        <v>149</v>
      </c>
      <c r="M63" t="s">
        <v>150</v>
      </c>
      <c r="N63" t="s">
        <v>151</v>
      </c>
      <c r="O63" t="s">
        <v>152</v>
      </c>
      <c r="P63" t="s">
        <v>153</v>
      </c>
      <c r="Q63" t="s">
        <v>61</v>
      </c>
      <c r="R63" s="17">
        <v>45821.361180555556</v>
      </c>
      <c r="S63" s="17">
        <v>45821.528310185182</v>
      </c>
      <c r="T63" t="s">
        <v>142</v>
      </c>
      <c r="U63" t="s">
        <v>1851</v>
      </c>
      <c r="V63" t="s">
        <v>1852</v>
      </c>
      <c r="W63" s="17">
        <v>45821.417013888888</v>
      </c>
      <c r="X63" s="17">
        <v>45821.886458333334</v>
      </c>
      <c r="Y63" s="17">
        <v>45826.464629629627</v>
      </c>
      <c r="Z63" t="s">
        <v>44</v>
      </c>
      <c r="AA63" t="s">
        <v>0</v>
      </c>
      <c r="AB63" t="s">
        <v>0</v>
      </c>
    </row>
    <row r="64" spans="1:28" x14ac:dyDescent="0.25">
      <c r="A64" t="s">
        <v>29</v>
      </c>
      <c r="B64" t="s">
        <v>1615</v>
      </c>
      <c r="C64" t="s">
        <v>31</v>
      </c>
      <c r="D64" t="s">
        <v>32</v>
      </c>
      <c r="E64" t="s">
        <v>33</v>
      </c>
      <c r="F64" t="s">
        <v>34</v>
      </c>
      <c r="G64" s="17">
        <v>45817.751574074071</v>
      </c>
      <c r="H64" s="17">
        <v>45817.770983796298</v>
      </c>
      <c r="I64" t="s">
        <v>1843</v>
      </c>
      <c r="J64" t="s">
        <v>1616</v>
      </c>
      <c r="K64" t="s">
        <v>36</v>
      </c>
      <c r="L64" t="s">
        <v>149</v>
      </c>
      <c r="M64" t="s">
        <v>150</v>
      </c>
      <c r="N64" t="s">
        <v>151</v>
      </c>
      <c r="O64" t="s">
        <v>152</v>
      </c>
      <c r="P64" t="s">
        <v>153</v>
      </c>
      <c r="Q64" t="s">
        <v>154</v>
      </c>
      <c r="R64" s="17">
        <v>45820.471562500003</v>
      </c>
      <c r="S64" s="17">
        <v>45820.603819444441</v>
      </c>
      <c r="T64" t="s">
        <v>168</v>
      </c>
      <c r="U64" t="s">
        <v>1851</v>
      </c>
      <c r="V64" t="s">
        <v>1852</v>
      </c>
      <c r="W64" s="17">
        <v>45821.417013888888</v>
      </c>
      <c r="X64" s="17">
        <v>45821.555462962962</v>
      </c>
      <c r="Y64" s="17">
        <v>45826.464629629627</v>
      </c>
      <c r="Z64" t="s">
        <v>44</v>
      </c>
      <c r="AA64" t="s">
        <v>0</v>
      </c>
      <c r="AB64" t="s">
        <v>0</v>
      </c>
    </row>
    <row r="65" spans="1:28" x14ac:dyDescent="0.25">
      <c r="A65" t="s">
        <v>29</v>
      </c>
      <c r="B65" t="s">
        <v>1618</v>
      </c>
      <c r="C65" t="s">
        <v>31</v>
      </c>
      <c r="D65" t="s">
        <v>32</v>
      </c>
      <c r="E65" t="s">
        <v>33</v>
      </c>
      <c r="F65" t="s">
        <v>34</v>
      </c>
      <c r="G65" s="17">
        <v>45817.782789351855</v>
      </c>
      <c r="H65" s="17">
        <v>45817.798703703702</v>
      </c>
      <c r="I65" t="s">
        <v>1843</v>
      </c>
      <c r="J65" t="s">
        <v>1619</v>
      </c>
      <c r="K65" t="s">
        <v>36</v>
      </c>
      <c r="L65" t="s">
        <v>489</v>
      </c>
      <c r="M65" t="s">
        <v>458</v>
      </c>
      <c r="N65" t="s">
        <v>643</v>
      </c>
      <c r="O65" t="s">
        <v>514</v>
      </c>
      <c r="P65" t="s">
        <v>738</v>
      </c>
      <c r="Q65" t="s">
        <v>154</v>
      </c>
      <c r="R65" s="17">
        <v>45820.476504629631</v>
      </c>
      <c r="S65" s="17">
        <v>45821.465775462966</v>
      </c>
      <c r="T65" t="s">
        <v>142</v>
      </c>
      <c r="U65" t="s">
        <v>1851</v>
      </c>
      <c r="V65" t="s">
        <v>1852</v>
      </c>
      <c r="W65" s="17">
        <v>45821.35428240741</v>
      </c>
      <c r="X65" s="17">
        <v>45821.887337962966</v>
      </c>
      <c r="Y65" s="17">
        <v>45827.639502314814</v>
      </c>
      <c r="Z65" t="s">
        <v>44</v>
      </c>
      <c r="AA65" t="s">
        <v>0</v>
      </c>
      <c r="AB65" t="s">
        <v>0</v>
      </c>
    </row>
    <row r="66" spans="1:28" x14ac:dyDescent="0.25">
      <c r="A66" t="s">
        <v>29</v>
      </c>
      <c r="B66" t="s">
        <v>1620</v>
      </c>
      <c r="C66" t="s">
        <v>31</v>
      </c>
      <c r="D66" t="s">
        <v>32</v>
      </c>
      <c r="E66" t="s">
        <v>33</v>
      </c>
      <c r="F66" t="s">
        <v>34</v>
      </c>
      <c r="G66" s="17">
        <v>45817.815011574072</v>
      </c>
      <c r="H66" s="17">
        <v>45817.833518518521</v>
      </c>
      <c r="I66" t="s">
        <v>1843</v>
      </c>
      <c r="J66" t="s">
        <v>1621</v>
      </c>
      <c r="K66" t="s">
        <v>36</v>
      </c>
      <c r="L66" t="s">
        <v>785</v>
      </c>
      <c r="M66" t="s">
        <v>160</v>
      </c>
      <c r="N66" t="s">
        <v>161</v>
      </c>
      <c r="O66" t="s">
        <v>152</v>
      </c>
      <c r="P66" t="s">
        <v>162</v>
      </c>
      <c r="Q66" t="s">
        <v>154</v>
      </c>
      <c r="R66" s="17">
        <v>45820.496296296296</v>
      </c>
      <c r="S66" s="17">
        <v>45821.31591435185</v>
      </c>
      <c r="T66" t="s">
        <v>168</v>
      </c>
      <c r="U66" t="s">
        <v>1851</v>
      </c>
      <c r="V66" t="s">
        <v>1852</v>
      </c>
      <c r="W66" s="17">
        <v>45821.201504629629</v>
      </c>
      <c r="X66" s="17">
        <v>45821.534131944441</v>
      </c>
      <c r="Y66" s="17">
        <v>45826.74690972222</v>
      </c>
      <c r="Z66" t="s">
        <v>44</v>
      </c>
      <c r="AA66" t="s">
        <v>0</v>
      </c>
      <c r="AB66" t="s">
        <v>0</v>
      </c>
    </row>
    <row r="67" spans="1:28" x14ac:dyDescent="0.25">
      <c r="A67" t="s">
        <v>29</v>
      </c>
      <c r="B67" t="s">
        <v>1622</v>
      </c>
      <c r="C67" t="s">
        <v>31</v>
      </c>
      <c r="D67" t="s">
        <v>32</v>
      </c>
      <c r="E67" t="s">
        <v>33</v>
      </c>
      <c r="F67" t="s">
        <v>34</v>
      </c>
      <c r="G67" s="17">
        <v>45817.83489583333</v>
      </c>
      <c r="H67" s="17">
        <v>45817.854363425926</v>
      </c>
      <c r="I67" t="s">
        <v>1843</v>
      </c>
      <c r="J67" t="s">
        <v>1623</v>
      </c>
      <c r="K67" t="s">
        <v>36</v>
      </c>
      <c r="L67" t="s">
        <v>409</v>
      </c>
      <c r="M67" t="s">
        <v>180</v>
      </c>
      <c r="N67" t="s">
        <v>59</v>
      </c>
      <c r="O67" t="s">
        <v>182</v>
      </c>
      <c r="P67" t="s">
        <v>265</v>
      </c>
      <c r="Q67" t="s">
        <v>42</v>
      </c>
      <c r="R67" s="17">
        <v>45821.343043981484</v>
      </c>
      <c r="S67" s="17">
        <v>45821.531168981484</v>
      </c>
      <c r="T67" t="s">
        <v>142</v>
      </c>
      <c r="U67" t="s">
        <v>1851</v>
      </c>
      <c r="V67" t="s">
        <v>1852</v>
      </c>
      <c r="W67" s="17">
        <v>45821.417025462964</v>
      </c>
      <c r="X67" s="17">
        <v>45821.885601851849</v>
      </c>
      <c r="Y67" s="17">
        <v>45826.630798611113</v>
      </c>
      <c r="Z67" t="s">
        <v>44</v>
      </c>
      <c r="AA67" t="s">
        <v>0</v>
      </c>
      <c r="AB67" t="s">
        <v>0</v>
      </c>
    </row>
    <row r="68" spans="1:28" x14ac:dyDescent="0.25">
      <c r="A68" t="s">
        <v>29</v>
      </c>
      <c r="B68" t="s">
        <v>1624</v>
      </c>
      <c r="C68" t="s">
        <v>31</v>
      </c>
      <c r="D68" t="s">
        <v>32</v>
      </c>
      <c r="E68" t="s">
        <v>33</v>
      </c>
      <c r="F68" t="s">
        <v>34</v>
      </c>
      <c r="G68" s="17">
        <v>45817.897534722222</v>
      </c>
      <c r="H68" s="17">
        <v>45817.916805555556</v>
      </c>
      <c r="I68" t="s">
        <v>1843</v>
      </c>
      <c r="J68" t="s">
        <v>1625</v>
      </c>
      <c r="K68" t="s">
        <v>36</v>
      </c>
      <c r="L68" t="s">
        <v>1626</v>
      </c>
      <c r="M68" t="s">
        <v>424</v>
      </c>
      <c r="N68" t="s">
        <v>57</v>
      </c>
      <c r="O68" t="s">
        <v>138</v>
      </c>
      <c r="P68" t="s">
        <v>1627</v>
      </c>
      <c r="Q68" t="s">
        <v>61</v>
      </c>
      <c r="R68" s="17">
        <v>45821.419641203705</v>
      </c>
      <c r="S68" s="17">
        <v>45821.591805555552</v>
      </c>
      <c r="T68" t="s">
        <v>142</v>
      </c>
      <c r="U68" t="s">
        <v>1851</v>
      </c>
      <c r="V68" t="s">
        <v>1852</v>
      </c>
      <c r="W68" s="17">
        <v>45821.479305555556</v>
      </c>
      <c r="X68" s="17">
        <v>45821.873993055553</v>
      </c>
      <c r="Y68" s="17">
        <v>45826.573900462965</v>
      </c>
      <c r="Z68" t="s">
        <v>44</v>
      </c>
      <c r="AA68" t="s">
        <v>0</v>
      </c>
      <c r="AB68" t="s">
        <v>0</v>
      </c>
    </row>
    <row r="69" spans="1:28" x14ac:dyDescent="0.25">
      <c r="A69" t="s">
        <v>29</v>
      </c>
      <c r="B69" t="s">
        <v>1630</v>
      </c>
      <c r="C69" t="s">
        <v>31</v>
      </c>
      <c r="D69" t="s">
        <v>32</v>
      </c>
      <c r="E69" t="s">
        <v>33</v>
      </c>
      <c r="F69" t="s">
        <v>34</v>
      </c>
      <c r="G69" s="17">
        <v>45817.897534722222</v>
      </c>
      <c r="H69" s="17">
        <v>45817.916898148149</v>
      </c>
      <c r="I69" t="s">
        <v>1843</v>
      </c>
      <c r="J69" t="s">
        <v>1631</v>
      </c>
      <c r="K69" t="s">
        <v>36</v>
      </c>
      <c r="L69" t="s">
        <v>205</v>
      </c>
      <c r="M69" t="s">
        <v>81</v>
      </c>
      <c r="N69" t="s">
        <v>132</v>
      </c>
      <c r="O69" t="s">
        <v>1332</v>
      </c>
      <c r="P69" t="s">
        <v>1333</v>
      </c>
      <c r="Q69" t="s">
        <v>61</v>
      </c>
      <c r="R69" s="17">
        <v>45821.366608796299</v>
      </c>
      <c r="S69" s="17">
        <v>45821.527986111112</v>
      </c>
      <c r="T69" t="s">
        <v>142</v>
      </c>
      <c r="U69" t="s">
        <v>1851</v>
      </c>
      <c r="V69" t="s">
        <v>1852</v>
      </c>
      <c r="W69" s="17">
        <v>45821.409803240742</v>
      </c>
      <c r="X69" s="17">
        <v>45821.887129629627</v>
      </c>
      <c r="Y69" s="17">
        <v>45827.440798611111</v>
      </c>
      <c r="Z69" t="s">
        <v>44</v>
      </c>
      <c r="AA69" t="s">
        <v>0</v>
      </c>
      <c r="AB69" t="s">
        <v>0</v>
      </c>
    </row>
    <row r="70" spans="1:28" x14ac:dyDescent="0.25">
      <c r="A70" t="s">
        <v>29</v>
      </c>
      <c r="B70" t="s">
        <v>1632</v>
      </c>
      <c r="C70" t="s">
        <v>31</v>
      </c>
      <c r="D70" t="s">
        <v>32</v>
      </c>
      <c r="E70" t="s">
        <v>33</v>
      </c>
      <c r="F70" t="s">
        <v>34</v>
      </c>
      <c r="G70" s="17">
        <v>45817.897534722222</v>
      </c>
      <c r="H70" s="17">
        <v>45817.916875000003</v>
      </c>
      <c r="I70" t="s">
        <v>1843</v>
      </c>
      <c r="J70" t="s">
        <v>1633</v>
      </c>
      <c r="K70" t="s">
        <v>36</v>
      </c>
      <c r="L70" t="s">
        <v>446</v>
      </c>
      <c r="M70" t="s">
        <v>1039</v>
      </c>
      <c r="N70" t="s">
        <v>138</v>
      </c>
      <c r="O70" t="s">
        <v>181</v>
      </c>
      <c r="P70" t="s">
        <v>1040</v>
      </c>
      <c r="Q70" t="s">
        <v>61</v>
      </c>
      <c r="R70" s="17">
        <v>45821.210011574076</v>
      </c>
      <c r="S70" s="17">
        <v>45821.39570601852</v>
      </c>
      <c r="T70" t="s">
        <v>168</v>
      </c>
      <c r="U70" t="s">
        <v>1851</v>
      </c>
      <c r="V70" t="s">
        <v>1852</v>
      </c>
      <c r="W70" s="17">
        <v>45821.27784722222</v>
      </c>
      <c r="X70" s="17">
        <v>45821.527881944443</v>
      </c>
      <c r="Y70" s="17">
        <v>45824.761354166665</v>
      </c>
      <c r="Z70" t="s">
        <v>44</v>
      </c>
      <c r="AA70" t="s">
        <v>0</v>
      </c>
      <c r="AB70" t="s">
        <v>0</v>
      </c>
    </row>
    <row r="71" spans="1:28" x14ac:dyDescent="0.25">
      <c r="A71" t="s">
        <v>29</v>
      </c>
      <c r="B71" t="s">
        <v>1821</v>
      </c>
      <c r="C71" t="s">
        <v>31</v>
      </c>
      <c r="D71" t="s">
        <v>32</v>
      </c>
      <c r="E71" t="s">
        <v>33</v>
      </c>
      <c r="F71" t="s">
        <v>34</v>
      </c>
      <c r="G71" s="17">
        <v>45817.084861111114</v>
      </c>
      <c r="H71" s="17">
        <v>45817.104375000003</v>
      </c>
      <c r="I71" t="s">
        <v>1843</v>
      </c>
      <c r="J71" t="s">
        <v>1822</v>
      </c>
      <c r="K71" t="s">
        <v>36</v>
      </c>
      <c r="L71" t="s">
        <v>1013</v>
      </c>
      <c r="M71" t="s">
        <v>81</v>
      </c>
      <c r="N71" t="s">
        <v>138</v>
      </c>
      <c r="O71" t="s">
        <v>182</v>
      </c>
      <c r="P71" t="s">
        <v>1207</v>
      </c>
      <c r="Q71" t="s">
        <v>61</v>
      </c>
      <c r="R71" s="17">
        <v>45821.276678240742</v>
      </c>
      <c r="S71" s="17">
        <v>45821.420300925929</v>
      </c>
      <c r="T71" t="s">
        <v>168</v>
      </c>
      <c r="U71" t="s">
        <v>1851</v>
      </c>
      <c r="V71" t="s">
        <v>1852</v>
      </c>
      <c r="W71" s="17">
        <v>45821.305613425924</v>
      </c>
      <c r="X71" s="17">
        <v>45821.525752314818</v>
      </c>
      <c r="Y71" s="17">
        <v>45828.694988425923</v>
      </c>
      <c r="Z71" t="s">
        <v>44</v>
      </c>
      <c r="AA71" t="s">
        <v>0</v>
      </c>
      <c r="AB71" t="s">
        <v>0</v>
      </c>
    </row>
    <row r="72" spans="1:28" x14ac:dyDescent="0.25">
      <c r="A72" t="s">
        <v>29</v>
      </c>
      <c r="B72" t="s">
        <v>1823</v>
      </c>
      <c r="C72" t="s">
        <v>31</v>
      </c>
      <c r="D72" t="s">
        <v>32</v>
      </c>
      <c r="E72" t="s">
        <v>33</v>
      </c>
      <c r="F72" t="s">
        <v>34</v>
      </c>
      <c r="G72" s="17">
        <v>45817.084861111114</v>
      </c>
      <c r="H72" s="17">
        <v>45817.104305555556</v>
      </c>
      <c r="I72" t="s">
        <v>1843</v>
      </c>
      <c r="J72" t="s">
        <v>1824</v>
      </c>
      <c r="K72" t="s">
        <v>36</v>
      </c>
      <c r="L72" t="s">
        <v>1825</v>
      </c>
      <c r="M72" t="s">
        <v>286</v>
      </c>
      <c r="N72" t="s">
        <v>287</v>
      </c>
      <c r="O72" t="s">
        <v>514</v>
      </c>
      <c r="P72" t="s">
        <v>1826</v>
      </c>
      <c r="Q72" t="s">
        <v>61</v>
      </c>
      <c r="R72" s="17">
        <v>45820.499814814815</v>
      </c>
      <c r="S72" s="17">
        <v>45821.31591435185</v>
      </c>
      <c r="T72" t="s">
        <v>168</v>
      </c>
      <c r="U72" t="s">
        <v>1851</v>
      </c>
      <c r="V72" t="s">
        <v>1852</v>
      </c>
      <c r="W72" s="17">
        <v>45821.201504629629</v>
      </c>
      <c r="X72" s="17">
        <v>45821.533726851849</v>
      </c>
      <c r="Y72" s="17">
        <v>45827.428784722222</v>
      </c>
      <c r="Z72" t="s">
        <v>44</v>
      </c>
      <c r="AA72" t="s">
        <v>0</v>
      </c>
      <c r="AB72" t="s">
        <v>0</v>
      </c>
    </row>
    <row r="73" spans="1:28" x14ac:dyDescent="0.25">
      <c r="A73" t="s">
        <v>29</v>
      </c>
      <c r="B73" t="s">
        <v>1827</v>
      </c>
      <c r="C73" t="s">
        <v>31</v>
      </c>
      <c r="D73" t="s">
        <v>32</v>
      </c>
      <c r="E73" t="s">
        <v>33</v>
      </c>
      <c r="F73" t="s">
        <v>34</v>
      </c>
      <c r="G73" s="17">
        <v>45817.126539351855</v>
      </c>
      <c r="H73" s="17">
        <v>45817.153067129628</v>
      </c>
      <c r="I73" t="s">
        <v>1843</v>
      </c>
      <c r="J73" t="s">
        <v>1828</v>
      </c>
      <c r="K73" t="s">
        <v>36</v>
      </c>
      <c r="L73" t="s">
        <v>921</v>
      </c>
      <c r="M73" t="s">
        <v>160</v>
      </c>
      <c r="N73" t="s">
        <v>161</v>
      </c>
      <c r="O73" t="s">
        <v>50</v>
      </c>
      <c r="P73" t="s">
        <v>526</v>
      </c>
      <c r="Q73" t="s">
        <v>52</v>
      </c>
      <c r="R73" s="17">
        <v>45820.499212962961</v>
      </c>
      <c r="S73" s="17">
        <v>45821.322488425925</v>
      </c>
      <c r="T73" t="s">
        <v>168</v>
      </c>
      <c r="U73" t="s">
        <v>1851</v>
      </c>
      <c r="V73" t="s">
        <v>1852</v>
      </c>
      <c r="W73" s="17">
        <v>45821.208483796298</v>
      </c>
      <c r="X73" s="17">
        <v>45821.538483796299</v>
      </c>
      <c r="Y73" s="17">
        <v>45827.719768518517</v>
      </c>
      <c r="Z73" t="s">
        <v>44</v>
      </c>
      <c r="AA73" t="s">
        <v>0</v>
      </c>
      <c r="AB73" t="s">
        <v>0</v>
      </c>
    </row>
    <row r="74" spans="1:28" x14ac:dyDescent="0.25">
      <c r="A74" t="s">
        <v>29</v>
      </c>
      <c r="B74" t="s">
        <v>1829</v>
      </c>
      <c r="C74" t="s">
        <v>31</v>
      </c>
      <c r="D74" t="s">
        <v>32</v>
      </c>
      <c r="E74" t="s">
        <v>33</v>
      </c>
      <c r="F74" t="s">
        <v>34</v>
      </c>
      <c r="G74" s="17">
        <v>45817.376608796294</v>
      </c>
      <c r="H74" s="17">
        <v>45817.396053240744</v>
      </c>
      <c r="I74" t="s">
        <v>1843</v>
      </c>
      <c r="J74" t="s">
        <v>1833</v>
      </c>
      <c r="K74" t="s">
        <v>36</v>
      </c>
      <c r="L74" t="s">
        <v>1831</v>
      </c>
      <c r="M74" t="s">
        <v>273</v>
      </c>
      <c r="N74" t="s">
        <v>186</v>
      </c>
      <c r="O74" t="s">
        <v>186</v>
      </c>
      <c r="P74" t="s">
        <v>1832</v>
      </c>
      <c r="Q74" t="s">
        <v>61</v>
      </c>
      <c r="R74" s="17">
        <v>45821.205277777779</v>
      </c>
      <c r="S74" s="17">
        <v>45821.358576388891</v>
      </c>
      <c r="T74" t="s">
        <v>168</v>
      </c>
      <c r="U74" t="s">
        <v>1851</v>
      </c>
      <c r="V74" t="s">
        <v>1852</v>
      </c>
      <c r="W74" s="17">
        <v>45821.243101851855</v>
      </c>
      <c r="X74" s="17">
        <v>45821.532141203701</v>
      </c>
      <c r="Y74" s="17">
        <v>45828.821689814817</v>
      </c>
      <c r="Z74" t="s">
        <v>44</v>
      </c>
      <c r="AA74" t="s">
        <v>0</v>
      </c>
      <c r="AB74" t="s">
        <v>0</v>
      </c>
    </row>
    <row r="75" spans="1:28" x14ac:dyDescent="0.25">
      <c r="A75" t="s">
        <v>29</v>
      </c>
      <c r="B75" t="s">
        <v>1829</v>
      </c>
      <c r="C75" t="s">
        <v>31</v>
      </c>
      <c r="D75" t="s">
        <v>32</v>
      </c>
      <c r="E75" t="s">
        <v>33</v>
      </c>
      <c r="F75" t="s">
        <v>34</v>
      </c>
      <c r="G75" s="17">
        <v>45817.376608796294</v>
      </c>
      <c r="H75" s="17">
        <v>45817.396053240744</v>
      </c>
      <c r="I75" t="s">
        <v>1843</v>
      </c>
      <c r="J75" t="s">
        <v>1830</v>
      </c>
      <c r="K75" t="s">
        <v>36</v>
      </c>
      <c r="L75" t="s">
        <v>1831</v>
      </c>
      <c r="M75" t="s">
        <v>273</v>
      </c>
      <c r="N75" t="s">
        <v>186</v>
      </c>
      <c r="O75" t="s">
        <v>186</v>
      </c>
      <c r="P75" t="s">
        <v>1832</v>
      </c>
      <c r="Q75" t="s">
        <v>61</v>
      </c>
      <c r="R75" s="17">
        <v>45821.205543981479</v>
      </c>
      <c r="S75" s="17">
        <v>45821.358576388891</v>
      </c>
      <c r="T75" t="s">
        <v>168</v>
      </c>
      <c r="U75" t="s">
        <v>1851</v>
      </c>
      <c r="V75" t="s">
        <v>1852</v>
      </c>
      <c r="W75" s="17">
        <v>45821.243101851855</v>
      </c>
      <c r="X75" s="17">
        <v>45821.530439814815</v>
      </c>
      <c r="Y75" s="17">
        <v>45828.821689814817</v>
      </c>
      <c r="Z75" t="s">
        <v>44</v>
      </c>
      <c r="AA75" t="s">
        <v>0</v>
      </c>
      <c r="AB75" t="s">
        <v>0</v>
      </c>
    </row>
    <row r="76" spans="1:28" x14ac:dyDescent="0.25">
      <c r="A76" t="s">
        <v>29</v>
      </c>
      <c r="B76" t="s">
        <v>1834</v>
      </c>
      <c r="C76" t="s">
        <v>31</v>
      </c>
      <c r="D76" t="s">
        <v>32</v>
      </c>
      <c r="E76" t="s">
        <v>33</v>
      </c>
      <c r="F76" t="s">
        <v>34</v>
      </c>
      <c r="G76" s="17">
        <v>45817.439976851849</v>
      </c>
      <c r="H76" s="17">
        <v>45817.458506944444</v>
      </c>
      <c r="I76" t="s">
        <v>1843</v>
      </c>
      <c r="J76" t="s">
        <v>1835</v>
      </c>
      <c r="K76" t="s">
        <v>36</v>
      </c>
      <c r="L76" t="s">
        <v>465</v>
      </c>
      <c r="M76" t="s">
        <v>137</v>
      </c>
      <c r="N76" t="s">
        <v>138</v>
      </c>
      <c r="O76" t="s">
        <v>65</v>
      </c>
      <c r="P76" t="s">
        <v>139</v>
      </c>
      <c r="Q76" t="s">
        <v>61</v>
      </c>
      <c r="R76" s="17">
        <v>45821.224930555552</v>
      </c>
      <c r="S76" s="17">
        <v>45821.358344907407</v>
      </c>
      <c r="T76" t="s">
        <v>168</v>
      </c>
      <c r="U76" t="s">
        <v>1851</v>
      </c>
      <c r="V76" t="s">
        <v>1852</v>
      </c>
      <c r="W76" s="17">
        <v>45821.243101851855</v>
      </c>
      <c r="X76" s="17">
        <v>45821.534490740742</v>
      </c>
      <c r="Y76" s="17">
        <v>45827.613344907404</v>
      </c>
      <c r="Z76" t="s">
        <v>44</v>
      </c>
      <c r="AA76" t="s">
        <v>0</v>
      </c>
      <c r="AB76" t="s">
        <v>0</v>
      </c>
    </row>
    <row r="77" spans="1:28" x14ac:dyDescent="0.25">
      <c r="A77" t="s">
        <v>29</v>
      </c>
      <c r="B77" t="s">
        <v>1836</v>
      </c>
      <c r="C77" t="s">
        <v>31</v>
      </c>
      <c r="D77" t="s">
        <v>32</v>
      </c>
      <c r="E77" t="s">
        <v>33</v>
      </c>
      <c r="F77" t="s">
        <v>34</v>
      </c>
      <c r="G77" s="17">
        <v>45817.584930555553</v>
      </c>
      <c r="H77" s="17">
        <v>45817.597291666665</v>
      </c>
      <c r="I77" t="s">
        <v>1843</v>
      </c>
      <c r="J77" t="s">
        <v>1837</v>
      </c>
      <c r="K77" t="s">
        <v>36</v>
      </c>
      <c r="L77" t="s">
        <v>464</v>
      </c>
      <c r="M77" t="s">
        <v>180</v>
      </c>
      <c r="N77" t="s">
        <v>138</v>
      </c>
      <c r="O77" t="s">
        <v>197</v>
      </c>
      <c r="P77" t="s">
        <v>493</v>
      </c>
      <c r="Q77" t="s">
        <v>61</v>
      </c>
      <c r="R77" s="17">
        <v>45820.47625</v>
      </c>
      <c r="S77" s="17">
        <v>45820.609942129631</v>
      </c>
      <c r="T77" t="s">
        <v>168</v>
      </c>
      <c r="U77" t="s">
        <v>1851</v>
      </c>
      <c r="V77" t="s">
        <v>1852</v>
      </c>
      <c r="W77" s="17">
        <v>45821.34039351852</v>
      </c>
      <c r="X77" s="17">
        <v>45821.550775462965</v>
      </c>
      <c r="Y77" s="17">
        <v>45828.760671296295</v>
      </c>
      <c r="Z77" t="s">
        <v>44</v>
      </c>
      <c r="AA77" t="s">
        <v>0</v>
      </c>
      <c r="AB77" t="s">
        <v>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E3B1-5A66-482D-9958-6A8679F18822}">
  <dimension ref="A1:AB10"/>
  <sheetViews>
    <sheetView workbookViewId="0">
      <selection activeCell="A3" sqref="A3:AB10"/>
    </sheetView>
  </sheetViews>
  <sheetFormatPr defaultRowHeight="15" x14ac:dyDescent="0.25"/>
  <cols>
    <col min="1" max="1" width="11.85546875" bestFit="1" customWidth="1"/>
    <col min="2" max="2" width="18.5703125" bestFit="1" customWidth="1"/>
    <col min="3" max="3" width="10.85546875" bestFit="1" customWidth="1"/>
    <col min="4" max="5" width="9.28515625" bestFit="1" customWidth="1"/>
    <col min="6" max="6" width="14.7109375" bestFit="1" customWidth="1"/>
    <col min="7" max="7" width="21.85546875" bestFit="1" customWidth="1"/>
    <col min="8" max="8" width="14.28515625" bestFit="1" customWidth="1"/>
    <col min="9" max="9" width="27.85546875" bestFit="1" customWidth="1"/>
    <col min="10" max="10" width="24.140625" bestFit="1" customWidth="1"/>
    <col min="11" max="11" width="19" bestFit="1" customWidth="1"/>
    <col min="12" max="12" width="9.85546875" bestFit="1" customWidth="1"/>
    <col min="13" max="15" width="9.28515625" bestFit="1" customWidth="1"/>
    <col min="16" max="16" width="10.5703125" bestFit="1" customWidth="1"/>
    <col min="17" max="17" width="20.28515625" bestFit="1" customWidth="1"/>
    <col min="18" max="19" width="14.85546875" bestFit="1" customWidth="1"/>
    <col min="20" max="20" width="12.5703125" bestFit="1" customWidth="1"/>
    <col min="21" max="21" width="26.7109375" bestFit="1" customWidth="1"/>
    <col min="22" max="22" width="22.5703125" bestFit="1" customWidth="1"/>
    <col min="23" max="23" width="16.140625" bestFit="1" customWidth="1"/>
    <col min="24" max="24" width="16.28515625" bestFit="1" customWidth="1"/>
    <col min="25" max="25" width="14.85546875" bestFit="1" customWidth="1"/>
    <col min="26" max="26" width="14.7109375" bestFit="1" customWidth="1"/>
    <col min="27" max="27" width="15.5703125" bestFit="1" customWidth="1"/>
    <col min="28" max="28" width="16.7109375" bestFit="1" customWidth="1"/>
  </cols>
  <sheetData>
    <row r="1" spans="1:28" x14ac:dyDescent="0.25">
      <c r="A1" s="21" t="s">
        <v>1863</v>
      </c>
    </row>
    <row r="3" spans="1:28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21</v>
      </c>
      <c r="V3" t="s">
        <v>22</v>
      </c>
      <c r="W3" t="s">
        <v>23</v>
      </c>
      <c r="X3" t="s">
        <v>24</v>
      </c>
      <c r="Y3" t="s">
        <v>25</v>
      </c>
      <c r="Z3" t="s">
        <v>26</v>
      </c>
      <c r="AA3" t="s">
        <v>27</v>
      </c>
      <c r="AB3" t="s">
        <v>28</v>
      </c>
    </row>
    <row r="4" spans="1:28" x14ac:dyDescent="0.25">
      <c r="A4" t="s">
        <v>29</v>
      </c>
      <c r="B4" t="s">
        <v>45</v>
      </c>
      <c r="C4" t="s">
        <v>31</v>
      </c>
      <c r="D4" t="s">
        <v>32</v>
      </c>
      <c r="E4" t="s">
        <v>33</v>
      </c>
      <c r="F4" t="s">
        <v>34</v>
      </c>
      <c r="G4" s="17">
        <v>45812.89739583333</v>
      </c>
      <c r="H4" s="17">
        <v>45813.270914351851</v>
      </c>
      <c r="I4" t="s">
        <v>1840</v>
      </c>
      <c r="J4" t="s">
        <v>46</v>
      </c>
      <c r="K4" t="s">
        <v>36</v>
      </c>
      <c r="L4" t="s">
        <v>47</v>
      </c>
      <c r="M4" t="s">
        <v>48</v>
      </c>
      <c r="N4" t="s">
        <v>49</v>
      </c>
      <c r="O4" t="s">
        <v>50</v>
      </c>
      <c r="P4" t="s">
        <v>51</v>
      </c>
      <c r="Q4" t="s">
        <v>52</v>
      </c>
      <c r="R4" s="17">
        <v>45817.505543981482</v>
      </c>
      <c r="S4" s="17">
        <v>45818.316192129627</v>
      </c>
      <c r="T4" t="s">
        <v>53</v>
      </c>
      <c r="U4" t="s">
        <v>1847</v>
      </c>
      <c r="V4" t="s">
        <v>1848</v>
      </c>
      <c r="W4" s="17">
        <v>45818.201666666668</v>
      </c>
      <c r="X4" s="17">
        <v>45818.657696759263</v>
      </c>
      <c r="Y4" s="17">
        <v>45821.681817129633</v>
      </c>
      <c r="Z4" t="s">
        <v>44</v>
      </c>
      <c r="AA4" t="s">
        <v>0</v>
      </c>
      <c r="AB4" t="s">
        <v>0</v>
      </c>
    </row>
    <row r="5" spans="1:28" x14ac:dyDescent="0.25">
      <c r="A5" t="s">
        <v>29</v>
      </c>
      <c r="B5" t="s">
        <v>54</v>
      </c>
      <c r="C5" t="s">
        <v>31</v>
      </c>
      <c r="D5" t="s">
        <v>32</v>
      </c>
      <c r="E5" t="s">
        <v>33</v>
      </c>
      <c r="F5" t="s">
        <v>34</v>
      </c>
      <c r="G5" s="17">
        <v>45813.043217592596</v>
      </c>
      <c r="H5" s="17">
        <v>45813.062638888892</v>
      </c>
      <c r="I5" t="s">
        <v>1840</v>
      </c>
      <c r="J5" t="s">
        <v>55</v>
      </c>
      <c r="K5" t="s">
        <v>36</v>
      </c>
      <c r="L5" t="s">
        <v>56</v>
      </c>
      <c r="M5" t="s">
        <v>57</v>
      </c>
      <c r="N5" t="s">
        <v>58</v>
      </c>
      <c r="O5" t="s">
        <v>59</v>
      </c>
      <c r="P5" t="s">
        <v>60</v>
      </c>
      <c r="Q5" t="s">
        <v>61</v>
      </c>
      <c r="R5" s="17">
        <v>45818.234791666669</v>
      </c>
      <c r="S5" s="17">
        <v>45818.395092592589</v>
      </c>
      <c r="T5" t="s">
        <v>53</v>
      </c>
      <c r="U5" t="s">
        <v>1847</v>
      </c>
      <c r="V5" t="s">
        <v>1848</v>
      </c>
      <c r="W5" s="17">
        <v>45818.305914351855</v>
      </c>
      <c r="X5" s="17">
        <v>45818.641493055555</v>
      </c>
      <c r="Y5" s="17">
        <v>45820.622071759259</v>
      </c>
      <c r="Z5" t="s">
        <v>44</v>
      </c>
      <c r="AA5" t="s">
        <v>0</v>
      </c>
      <c r="AB5" t="s">
        <v>0</v>
      </c>
    </row>
    <row r="6" spans="1:28" x14ac:dyDescent="0.25">
      <c r="A6" t="s">
        <v>29</v>
      </c>
      <c r="B6" t="s">
        <v>77</v>
      </c>
      <c r="C6" t="s">
        <v>31</v>
      </c>
      <c r="D6" t="s">
        <v>32</v>
      </c>
      <c r="E6" t="s">
        <v>33</v>
      </c>
      <c r="F6" t="s">
        <v>34</v>
      </c>
      <c r="G6" s="17">
        <v>45813.334976851853</v>
      </c>
      <c r="H6" s="17">
        <v>45813.354363425926</v>
      </c>
      <c r="I6" t="s">
        <v>1840</v>
      </c>
      <c r="J6" t="s">
        <v>78</v>
      </c>
      <c r="K6" t="s">
        <v>36</v>
      </c>
      <c r="L6" t="s">
        <v>79</v>
      </c>
      <c r="M6" t="s">
        <v>80</v>
      </c>
      <c r="N6" t="s">
        <v>81</v>
      </c>
      <c r="O6" t="s">
        <v>82</v>
      </c>
      <c r="P6" t="s">
        <v>83</v>
      </c>
      <c r="Q6" t="s">
        <v>61</v>
      </c>
      <c r="R6" s="17">
        <v>45817.474444444444</v>
      </c>
      <c r="S6" s="17">
        <v>45817.621261574073</v>
      </c>
      <c r="T6" t="s">
        <v>53</v>
      </c>
      <c r="U6" t="s">
        <v>1847</v>
      </c>
      <c r="V6" t="s">
        <v>1848</v>
      </c>
      <c r="W6" s="17">
        <v>45819.243159722224</v>
      </c>
      <c r="X6" s="17">
        <v>45818.658333333333</v>
      </c>
      <c r="Y6" s="17">
        <v>45820.705671296295</v>
      </c>
      <c r="Z6" t="s">
        <v>44</v>
      </c>
      <c r="AA6" t="s">
        <v>0</v>
      </c>
      <c r="AB6" t="s">
        <v>0</v>
      </c>
    </row>
    <row r="7" spans="1:28" x14ac:dyDescent="0.25">
      <c r="A7" t="s">
        <v>29</v>
      </c>
      <c r="B7" t="s">
        <v>140</v>
      </c>
      <c r="C7" t="s">
        <v>31</v>
      </c>
      <c r="D7" t="s">
        <v>32</v>
      </c>
      <c r="E7" t="s">
        <v>33</v>
      </c>
      <c r="F7" t="s">
        <v>34</v>
      </c>
      <c r="G7" s="17">
        <v>45814.355752314812</v>
      </c>
      <c r="H7" s="17">
        <v>45814.375150462962</v>
      </c>
      <c r="I7" t="s">
        <v>1840</v>
      </c>
      <c r="J7" t="s">
        <v>143</v>
      </c>
      <c r="K7" t="s">
        <v>36</v>
      </c>
      <c r="L7" t="s">
        <v>144</v>
      </c>
      <c r="M7" t="s">
        <v>72</v>
      </c>
      <c r="N7" t="s">
        <v>73</v>
      </c>
      <c r="O7" t="s">
        <v>74</v>
      </c>
      <c r="P7" t="s">
        <v>75</v>
      </c>
      <c r="Q7" t="s">
        <v>145</v>
      </c>
      <c r="R7" s="17">
        <v>45818.467847222222</v>
      </c>
      <c r="S7" s="17">
        <v>45818.600960648146</v>
      </c>
      <c r="T7" t="s">
        <v>146</v>
      </c>
      <c r="U7" t="s">
        <v>1847</v>
      </c>
      <c r="V7" t="s">
        <v>1848</v>
      </c>
      <c r="W7" s="17">
        <v>45821.479305555556</v>
      </c>
      <c r="X7" s="17">
        <v>45819.020069444443</v>
      </c>
      <c r="Y7" s="17">
        <v>45821.654664351852</v>
      </c>
      <c r="Z7" t="s">
        <v>44</v>
      </c>
      <c r="AA7" t="s">
        <v>0</v>
      </c>
      <c r="AB7" t="s">
        <v>0</v>
      </c>
    </row>
    <row r="8" spans="1:28" x14ac:dyDescent="0.25">
      <c r="A8" t="s">
        <v>29</v>
      </c>
      <c r="B8" t="s">
        <v>188</v>
      </c>
      <c r="C8" t="s">
        <v>31</v>
      </c>
      <c r="D8" t="s">
        <v>32</v>
      </c>
      <c r="E8" t="s">
        <v>33</v>
      </c>
      <c r="F8" t="s">
        <v>34</v>
      </c>
      <c r="G8" s="17">
        <v>45814.480775462966</v>
      </c>
      <c r="H8" s="17">
        <v>45814.500162037039</v>
      </c>
      <c r="I8" t="s">
        <v>1840</v>
      </c>
      <c r="J8" t="s">
        <v>189</v>
      </c>
      <c r="K8" t="s">
        <v>36</v>
      </c>
      <c r="L8" t="s">
        <v>190</v>
      </c>
      <c r="M8" t="s">
        <v>191</v>
      </c>
      <c r="N8" t="s">
        <v>72</v>
      </c>
      <c r="O8" t="s">
        <v>74</v>
      </c>
      <c r="P8" t="s">
        <v>192</v>
      </c>
      <c r="Q8" t="s">
        <v>145</v>
      </c>
      <c r="R8" s="17">
        <v>45818.322453703702</v>
      </c>
      <c r="S8" s="17">
        <v>45818.581956018519</v>
      </c>
      <c r="T8" t="s">
        <v>146</v>
      </c>
      <c r="U8" t="s">
        <v>1847</v>
      </c>
      <c r="V8" t="s">
        <v>1848</v>
      </c>
      <c r="W8" s="17">
        <v>45821.479305555556</v>
      </c>
      <c r="X8" s="17">
        <v>45819.018078703702</v>
      </c>
      <c r="Y8" s="17">
        <v>45821.730810185189</v>
      </c>
      <c r="Z8" t="s">
        <v>44</v>
      </c>
      <c r="AA8" t="s">
        <v>0</v>
      </c>
      <c r="AB8" t="s">
        <v>0</v>
      </c>
    </row>
    <row r="9" spans="1:28" x14ac:dyDescent="0.25">
      <c r="A9" t="s">
        <v>29</v>
      </c>
      <c r="B9" t="s">
        <v>1059</v>
      </c>
      <c r="C9" t="s">
        <v>31</v>
      </c>
      <c r="D9" t="s">
        <v>32</v>
      </c>
      <c r="E9" t="s">
        <v>33</v>
      </c>
      <c r="F9" t="s">
        <v>34</v>
      </c>
      <c r="G9" s="17">
        <v>45814.70988425926</v>
      </c>
      <c r="H9" s="17">
        <v>45814.72928240741</v>
      </c>
      <c r="I9" t="s">
        <v>1840</v>
      </c>
      <c r="J9" t="s">
        <v>1061</v>
      </c>
      <c r="K9" t="s">
        <v>36</v>
      </c>
      <c r="L9" t="s">
        <v>149</v>
      </c>
      <c r="M9" t="s">
        <v>150</v>
      </c>
      <c r="N9" t="s">
        <v>151</v>
      </c>
      <c r="O9" t="s">
        <v>152</v>
      </c>
      <c r="P9" t="s">
        <v>153</v>
      </c>
      <c r="Q9" t="s">
        <v>154</v>
      </c>
      <c r="R9" s="17">
        <v>45818.196342592593</v>
      </c>
      <c r="S9" s="17">
        <v>45818.332905092589</v>
      </c>
      <c r="T9" t="s">
        <v>53</v>
      </c>
      <c r="U9" t="s">
        <v>1847</v>
      </c>
      <c r="V9" t="s">
        <v>1848</v>
      </c>
      <c r="W9" s="17">
        <v>45820.43068287037</v>
      </c>
      <c r="X9" s="17">
        <v>45818.648888888885</v>
      </c>
      <c r="Y9" s="17">
        <v>45821.583449074074</v>
      </c>
      <c r="Z9" t="s">
        <v>44</v>
      </c>
      <c r="AA9" t="s">
        <v>0</v>
      </c>
      <c r="AB9" t="s">
        <v>0</v>
      </c>
    </row>
    <row r="10" spans="1:28" x14ac:dyDescent="0.25">
      <c r="A10" t="s">
        <v>29</v>
      </c>
      <c r="B10" t="s">
        <v>1062</v>
      </c>
      <c r="C10" t="s">
        <v>31</v>
      </c>
      <c r="D10" t="s">
        <v>32</v>
      </c>
      <c r="E10" t="s">
        <v>33</v>
      </c>
      <c r="F10" t="s">
        <v>34</v>
      </c>
      <c r="G10" s="17">
        <v>45814.70989583333</v>
      </c>
      <c r="H10" s="17">
        <v>45814.729363425926</v>
      </c>
      <c r="I10" t="s">
        <v>1840</v>
      </c>
      <c r="J10" t="s">
        <v>1063</v>
      </c>
      <c r="K10" t="s">
        <v>36</v>
      </c>
      <c r="L10" t="s">
        <v>1064</v>
      </c>
      <c r="M10" t="s">
        <v>384</v>
      </c>
      <c r="N10" t="s">
        <v>57</v>
      </c>
      <c r="O10" t="s">
        <v>287</v>
      </c>
      <c r="P10" t="s">
        <v>760</v>
      </c>
      <c r="Q10" t="s">
        <v>154</v>
      </c>
      <c r="R10" s="17">
        <v>45818.233067129629</v>
      </c>
      <c r="S10" s="17">
        <v>45818.393530092595</v>
      </c>
      <c r="T10" t="s">
        <v>53</v>
      </c>
      <c r="U10" t="s">
        <v>1847</v>
      </c>
      <c r="V10" t="s">
        <v>1848</v>
      </c>
      <c r="W10" s="17">
        <v>45820.291759259257</v>
      </c>
      <c r="X10" s="17">
        <v>45818.639166666668</v>
      </c>
      <c r="Y10" s="17">
        <v>45821.472824074073</v>
      </c>
      <c r="Z10" t="s">
        <v>44</v>
      </c>
      <c r="AA10" t="s">
        <v>0</v>
      </c>
      <c r="AB10" t="s">
        <v>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26836-D85B-4DA2-9F9E-C4339018EF3D}">
  <dimension ref="A1:AB96"/>
  <sheetViews>
    <sheetView topLeftCell="A46" workbookViewId="0">
      <selection activeCell="A3" sqref="A3:AB96"/>
    </sheetView>
  </sheetViews>
  <sheetFormatPr defaultRowHeight="15" x14ac:dyDescent="0.25"/>
  <cols>
    <col min="1" max="1" width="11.85546875" bestFit="1" customWidth="1"/>
    <col min="2" max="2" width="18.5703125" bestFit="1" customWidth="1"/>
    <col min="3" max="3" width="10.85546875" bestFit="1" customWidth="1"/>
    <col min="4" max="5" width="9.28515625" bestFit="1" customWidth="1"/>
    <col min="6" max="6" width="14.7109375" bestFit="1" customWidth="1"/>
    <col min="7" max="7" width="21.85546875" bestFit="1" customWidth="1"/>
    <col min="8" max="8" width="14.28515625" bestFit="1" customWidth="1"/>
    <col min="9" max="9" width="27.85546875" bestFit="1" customWidth="1"/>
    <col min="10" max="10" width="24.140625" bestFit="1" customWidth="1"/>
    <col min="11" max="11" width="19" bestFit="1" customWidth="1"/>
    <col min="12" max="12" width="9.85546875" bestFit="1" customWidth="1"/>
    <col min="13" max="15" width="9.28515625" bestFit="1" customWidth="1"/>
    <col min="16" max="16" width="11.5703125" bestFit="1" customWidth="1"/>
    <col min="17" max="17" width="12.140625" bestFit="1" customWidth="1"/>
    <col min="18" max="19" width="14.85546875" bestFit="1" customWidth="1"/>
    <col min="20" max="20" width="16.42578125" bestFit="1" customWidth="1"/>
    <col min="21" max="21" width="26.7109375" bestFit="1" customWidth="1"/>
    <col min="22" max="22" width="22.5703125" bestFit="1" customWidth="1"/>
    <col min="23" max="23" width="16.140625" bestFit="1" customWidth="1"/>
    <col min="24" max="24" width="16.28515625" bestFit="1" customWidth="1"/>
    <col min="25" max="25" width="14.85546875" bestFit="1" customWidth="1"/>
    <col min="26" max="26" width="14.7109375" bestFit="1" customWidth="1"/>
    <col min="27" max="27" width="15.5703125" bestFit="1" customWidth="1"/>
    <col min="28" max="28" width="16.7109375" bestFit="1" customWidth="1"/>
  </cols>
  <sheetData>
    <row r="1" spans="1:28" x14ac:dyDescent="0.25">
      <c r="A1" s="21" t="s">
        <v>1864</v>
      </c>
    </row>
    <row r="3" spans="1:28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21</v>
      </c>
      <c r="V3" t="s">
        <v>22</v>
      </c>
      <c r="W3" t="s">
        <v>23</v>
      </c>
      <c r="X3" t="s">
        <v>24</v>
      </c>
      <c r="Y3" t="s">
        <v>25</v>
      </c>
      <c r="Z3" t="s">
        <v>26</v>
      </c>
      <c r="AA3" t="s">
        <v>27</v>
      </c>
      <c r="AB3" t="s">
        <v>28</v>
      </c>
    </row>
    <row r="4" spans="1:28" x14ac:dyDescent="0.25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s="17">
        <v>45812.856180555558</v>
      </c>
      <c r="H4" s="17">
        <v>45813.277962962966</v>
      </c>
      <c r="I4" t="s">
        <v>1840</v>
      </c>
      <c r="J4" t="s">
        <v>35</v>
      </c>
      <c r="K4" t="s">
        <v>36</v>
      </c>
      <c r="L4" t="s">
        <v>37</v>
      </c>
      <c r="M4" t="s">
        <v>38</v>
      </c>
      <c r="N4" t="s">
        <v>39</v>
      </c>
      <c r="O4" t="s">
        <v>40</v>
      </c>
      <c r="P4" t="s">
        <v>41</v>
      </c>
      <c r="Q4" t="s">
        <v>42</v>
      </c>
      <c r="R4" s="17">
        <v>45818.407604166663</v>
      </c>
      <c r="S4" s="17">
        <v>45818.597893518519</v>
      </c>
      <c r="T4" t="s">
        <v>43</v>
      </c>
      <c r="U4" t="s">
        <v>1838</v>
      </c>
      <c r="V4" t="s">
        <v>1839</v>
      </c>
      <c r="W4" s="17">
        <v>45818.486319444448</v>
      </c>
      <c r="X4" s="17">
        <v>45821.489756944444</v>
      </c>
      <c r="Y4" s="17">
        <v>45825.476990740739</v>
      </c>
      <c r="Z4" t="s">
        <v>44</v>
      </c>
      <c r="AA4" t="s">
        <v>0</v>
      </c>
      <c r="AB4" t="s">
        <v>0</v>
      </c>
    </row>
    <row r="5" spans="1:28" x14ac:dyDescent="0.25">
      <c r="A5" t="s">
        <v>29</v>
      </c>
      <c r="B5" t="s">
        <v>62</v>
      </c>
      <c r="C5" t="s">
        <v>31</v>
      </c>
      <c r="D5" t="s">
        <v>32</v>
      </c>
      <c r="E5" t="s">
        <v>33</v>
      </c>
      <c r="F5" t="s">
        <v>34</v>
      </c>
      <c r="G5" s="17">
        <v>45813.043217592596</v>
      </c>
      <c r="H5" s="17">
        <v>45813.062685185185</v>
      </c>
      <c r="I5" t="s">
        <v>1840</v>
      </c>
      <c r="J5" t="s">
        <v>63</v>
      </c>
      <c r="K5" t="s">
        <v>36</v>
      </c>
      <c r="L5" t="s">
        <v>64</v>
      </c>
      <c r="M5" t="s">
        <v>65</v>
      </c>
      <c r="N5" t="s">
        <v>66</v>
      </c>
      <c r="O5" t="s">
        <v>67</v>
      </c>
      <c r="P5" t="s">
        <v>68</v>
      </c>
      <c r="Q5" t="s">
        <v>42</v>
      </c>
      <c r="R5" s="17">
        <v>45818.369675925926</v>
      </c>
      <c r="S5" s="17">
        <v>45818.593622685185</v>
      </c>
      <c r="T5" t="s">
        <v>43</v>
      </c>
      <c r="U5" t="s">
        <v>1838</v>
      </c>
      <c r="V5" t="s">
        <v>1839</v>
      </c>
      <c r="W5" s="17">
        <v>45818.486342592594</v>
      </c>
      <c r="X5" s="17">
        <v>45821.485601851855</v>
      </c>
      <c r="Y5" s="17">
        <v>45825.504363425927</v>
      </c>
      <c r="Z5" t="s">
        <v>44</v>
      </c>
      <c r="AA5" t="s">
        <v>0</v>
      </c>
      <c r="AB5" t="s">
        <v>0</v>
      </c>
    </row>
    <row r="6" spans="1:28" x14ac:dyDescent="0.25">
      <c r="A6" t="s">
        <v>29</v>
      </c>
      <c r="B6" t="s">
        <v>69</v>
      </c>
      <c r="C6" t="s">
        <v>31</v>
      </c>
      <c r="D6" t="s">
        <v>32</v>
      </c>
      <c r="E6" t="s">
        <v>33</v>
      </c>
      <c r="F6" t="s">
        <v>34</v>
      </c>
      <c r="G6" s="17">
        <v>45813.272430555553</v>
      </c>
      <c r="H6" s="17">
        <v>45813.291909722226</v>
      </c>
      <c r="I6" t="s">
        <v>1840</v>
      </c>
      <c r="J6" t="s">
        <v>70</v>
      </c>
      <c r="K6" t="s">
        <v>36</v>
      </c>
      <c r="L6" t="s">
        <v>71</v>
      </c>
      <c r="M6" t="s">
        <v>72</v>
      </c>
      <c r="N6" t="s">
        <v>73</v>
      </c>
      <c r="O6" t="s">
        <v>74</v>
      </c>
      <c r="P6" t="s">
        <v>75</v>
      </c>
      <c r="Q6" t="s">
        <v>76</v>
      </c>
      <c r="R6" s="17">
        <v>45818.49046296296</v>
      </c>
      <c r="S6" s="17">
        <v>45819.347604166665</v>
      </c>
      <c r="T6" t="s">
        <v>43</v>
      </c>
      <c r="U6" t="s">
        <v>1838</v>
      </c>
      <c r="V6" t="s">
        <v>1839</v>
      </c>
      <c r="W6" s="17">
        <v>45819.236273148148</v>
      </c>
      <c r="X6" s="17">
        <v>45825.761493055557</v>
      </c>
      <c r="Y6" s="17">
        <v>45826.763819444444</v>
      </c>
      <c r="Z6" t="s">
        <v>44</v>
      </c>
      <c r="AA6" t="s">
        <v>0</v>
      </c>
      <c r="AB6" t="s">
        <v>0</v>
      </c>
    </row>
    <row r="7" spans="1:28" x14ac:dyDescent="0.25">
      <c r="A7" t="s">
        <v>29</v>
      </c>
      <c r="B7" t="s">
        <v>77</v>
      </c>
      <c r="C7" t="s">
        <v>31</v>
      </c>
      <c r="D7" t="s">
        <v>32</v>
      </c>
      <c r="E7" t="s">
        <v>33</v>
      </c>
      <c r="F7" t="s">
        <v>34</v>
      </c>
      <c r="G7" s="17">
        <v>45813.334976851853</v>
      </c>
      <c r="H7" s="17">
        <v>45813.354363425926</v>
      </c>
      <c r="I7" t="s">
        <v>1840</v>
      </c>
      <c r="J7" t="s">
        <v>84</v>
      </c>
      <c r="K7" t="s">
        <v>36</v>
      </c>
      <c r="L7" t="s">
        <v>85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s="17">
        <v>45818.489837962959</v>
      </c>
      <c r="S7" s="17">
        <v>45819.359386574077</v>
      </c>
      <c r="T7" t="s">
        <v>43</v>
      </c>
      <c r="U7" t="s">
        <v>1838</v>
      </c>
      <c r="V7" t="s">
        <v>1839</v>
      </c>
      <c r="W7" s="17">
        <v>45819.243159722224</v>
      </c>
      <c r="X7" s="17">
        <v>45826.853472222225</v>
      </c>
      <c r="Y7" s="17">
        <v>45828.571180555555</v>
      </c>
      <c r="Z7" t="s">
        <v>44</v>
      </c>
      <c r="AA7" t="s">
        <v>0</v>
      </c>
      <c r="AB7" t="s">
        <v>0</v>
      </c>
    </row>
    <row r="8" spans="1:28" x14ac:dyDescent="0.25">
      <c r="A8" t="s">
        <v>29</v>
      </c>
      <c r="B8" t="s">
        <v>86</v>
      </c>
      <c r="C8" t="s">
        <v>31</v>
      </c>
      <c r="D8" t="s">
        <v>32</v>
      </c>
      <c r="E8" t="s">
        <v>33</v>
      </c>
      <c r="F8" t="s">
        <v>34</v>
      </c>
      <c r="G8" s="17">
        <v>45813.355844907404</v>
      </c>
      <c r="H8" s="17">
        <v>45813.375243055554</v>
      </c>
      <c r="I8" t="s">
        <v>1840</v>
      </c>
      <c r="J8" t="s">
        <v>87</v>
      </c>
      <c r="K8" t="s">
        <v>36</v>
      </c>
      <c r="L8" t="s">
        <v>88</v>
      </c>
      <c r="M8" t="s">
        <v>72</v>
      </c>
      <c r="N8" t="s">
        <v>73</v>
      </c>
      <c r="O8" t="s">
        <v>74</v>
      </c>
      <c r="P8" t="s">
        <v>75</v>
      </c>
      <c r="Q8" t="s">
        <v>76</v>
      </c>
      <c r="R8" s="17">
        <v>45818.476527777777</v>
      </c>
      <c r="S8" s="17">
        <v>45819.347604166665</v>
      </c>
      <c r="T8" t="s">
        <v>43</v>
      </c>
      <c r="U8" t="s">
        <v>1838</v>
      </c>
      <c r="V8" t="s">
        <v>1839</v>
      </c>
      <c r="W8" s="17">
        <v>45819.236284722225</v>
      </c>
      <c r="X8" s="17">
        <v>45825.759942129633</v>
      </c>
      <c r="Y8" s="17">
        <v>45827.598726851851</v>
      </c>
      <c r="Z8" t="s">
        <v>44</v>
      </c>
      <c r="AA8" t="s">
        <v>0</v>
      </c>
      <c r="AB8" t="s">
        <v>0</v>
      </c>
    </row>
    <row r="9" spans="1:28" x14ac:dyDescent="0.25">
      <c r="A9" t="s">
        <v>29</v>
      </c>
      <c r="B9" t="s">
        <v>89</v>
      </c>
      <c r="C9" t="s">
        <v>31</v>
      </c>
      <c r="D9" t="s">
        <v>32</v>
      </c>
      <c r="E9" t="s">
        <v>33</v>
      </c>
      <c r="F9" t="s">
        <v>34</v>
      </c>
      <c r="G9" s="17">
        <v>45813.418217592596</v>
      </c>
      <c r="H9" s="17">
        <v>45813.430625000001</v>
      </c>
      <c r="I9" t="s">
        <v>1840</v>
      </c>
      <c r="J9" t="s">
        <v>90</v>
      </c>
      <c r="K9" t="s">
        <v>36</v>
      </c>
      <c r="L9" t="s">
        <v>91</v>
      </c>
      <c r="M9" t="s">
        <v>48</v>
      </c>
      <c r="N9" t="s">
        <v>48</v>
      </c>
      <c r="O9" t="s">
        <v>48</v>
      </c>
      <c r="P9" t="s">
        <v>92</v>
      </c>
      <c r="Q9" t="s">
        <v>76</v>
      </c>
      <c r="R9" s="17">
        <v>45818.479212962964</v>
      </c>
      <c r="S9" s="17">
        <v>45819.360532407409</v>
      </c>
      <c r="T9" t="s">
        <v>43</v>
      </c>
      <c r="U9" t="s">
        <v>1838</v>
      </c>
      <c r="V9" t="s">
        <v>1839</v>
      </c>
      <c r="W9" s="17">
        <v>45819.243159722224</v>
      </c>
      <c r="X9" s="17">
        <v>45821.727777777778</v>
      </c>
      <c r="Y9" s="17">
        <v>45835.760439814818</v>
      </c>
      <c r="Z9" t="s">
        <v>44</v>
      </c>
      <c r="AA9" t="s">
        <v>0</v>
      </c>
      <c r="AB9" t="s">
        <v>0</v>
      </c>
    </row>
    <row r="10" spans="1:28" x14ac:dyDescent="0.25">
      <c r="A10" t="s">
        <v>29</v>
      </c>
      <c r="B10" t="s">
        <v>93</v>
      </c>
      <c r="C10" t="s">
        <v>31</v>
      </c>
      <c r="D10" t="s">
        <v>32</v>
      </c>
      <c r="E10" t="s">
        <v>33</v>
      </c>
      <c r="F10" t="s">
        <v>34</v>
      </c>
      <c r="G10" s="17">
        <v>45813.418321759258</v>
      </c>
      <c r="H10" s="17">
        <v>45813.437835648147</v>
      </c>
      <c r="I10" t="s">
        <v>1840</v>
      </c>
      <c r="J10" t="s">
        <v>94</v>
      </c>
      <c r="K10" t="s">
        <v>36</v>
      </c>
      <c r="L10" t="s">
        <v>88</v>
      </c>
      <c r="M10" t="s">
        <v>72</v>
      </c>
      <c r="N10" t="s">
        <v>73</v>
      </c>
      <c r="O10" t="s">
        <v>74</v>
      </c>
      <c r="P10" t="s">
        <v>75</v>
      </c>
      <c r="Q10" t="s">
        <v>76</v>
      </c>
      <c r="R10" s="17">
        <v>45818.462638888886</v>
      </c>
      <c r="S10" s="17">
        <v>45819.329583333332</v>
      </c>
      <c r="T10" t="s">
        <v>43</v>
      </c>
      <c r="U10" t="s">
        <v>1838</v>
      </c>
      <c r="V10" t="s">
        <v>1839</v>
      </c>
      <c r="W10" s="17">
        <v>45819.215370370373</v>
      </c>
      <c r="X10" s="17">
        <v>45825.816643518519</v>
      </c>
      <c r="Y10" s="17">
        <v>45827.528993055559</v>
      </c>
      <c r="Z10" t="s">
        <v>44</v>
      </c>
      <c r="AA10" t="s">
        <v>0</v>
      </c>
      <c r="AB10" t="s">
        <v>0</v>
      </c>
    </row>
    <row r="11" spans="1:28" x14ac:dyDescent="0.25">
      <c r="A11" t="s">
        <v>29</v>
      </c>
      <c r="B11" t="s">
        <v>95</v>
      </c>
      <c r="C11" t="s">
        <v>31</v>
      </c>
      <c r="D11" t="s">
        <v>32</v>
      </c>
      <c r="E11" t="s">
        <v>33</v>
      </c>
      <c r="F11" t="s">
        <v>34</v>
      </c>
      <c r="G11" s="17">
        <v>45813.605729166666</v>
      </c>
      <c r="H11" s="17">
        <v>45813.625115740739</v>
      </c>
      <c r="I11" t="s">
        <v>1840</v>
      </c>
      <c r="J11" t="s">
        <v>96</v>
      </c>
      <c r="K11" t="s">
        <v>36</v>
      </c>
      <c r="L11" t="s">
        <v>88</v>
      </c>
      <c r="M11" t="s">
        <v>72</v>
      </c>
      <c r="N11" t="s">
        <v>73</v>
      </c>
      <c r="O11" t="s">
        <v>74</v>
      </c>
      <c r="P11" t="s">
        <v>75</v>
      </c>
      <c r="Q11" t="s">
        <v>76</v>
      </c>
      <c r="R11" s="17">
        <v>45818.469560185185</v>
      </c>
      <c r="S11" s="17">
        <v>45819.33085648148</v>
      </c>
      <c r="T11" t="s">
        <v>43</v>
      </c>
      <c r="U11" t="s">
        <v>1838</v>
      </c>
      <c r="V11" t="s">
        <v>1839</v>
      </c>
      <c r="W11" s="17">
        <v>45819.215381944443</v>
      </c>
      <c r="X11" s="17">
        <v>45825.815625000003</v>
      </c>
      <c r="Y11" s="17">
        <v>45826.63616898148</v>
      </c>
      <c r="Z11" t="s">
        <v>44</v>
      </c>
      <c r="AA11" t="s">
        <v>0</v>
      </c>
      <c r="AB11" t="s">
        <v>0</v>
      </c>
    </row>
    <row r="12" spans="1:28" x14ac:dyDescent="0.25">
      <c r="A12" t="s">
        <v>29</v>
      </c>
      <c r="B12" t="s">
        <v>97</v>
      </c>
      <c r="C12" t="s">
        <v>31</v>
      </c>
      <c r="D12" t="s">
        <v>32</v>
      </c>
      <c r="E12" t="s">
        <v>33</v>
      </c>
      <c r="F12" t="s">
        <v>34</v>
      </c>
      <c r="G12" s="17">
        <v>45813.626562500001</v>
      </c>
      <c r="H12" s="17">
        <v>45813.646134259259</v>
      </c>
      <c r="I12" t="s">
        <v>1840</v>
      </c>
      <c r="J12" t="s">
        <v>98</v>
      </c>
      <c r="K12" t="s">
        <v>36</v>
      </c>
      <c r="L12" t="s">
        <v>88</v>
      </c>
      <c r="M12" t="s">
        <v>99</v>
      </c>
      <c r="N12" t="s">
        <v>100</v>
      </c>
      <c r="O12" t="s">
        <v>101</v>
      </c>
      <c r="P12" t="s">
        <v>102</v>
      </c>
      <c r="Q12" t="s">
        <v>103</v>
      </c>
      <c r="R12" s="17">
        <v>45818.486944444441</v>
      </c>
      <c r="S12" s="17">
        <v>45818.617268518516</v>
      </c>
      <c r="T12" t="s">
        <v>43</v>
      </c>
      <c r="U12" t="s">
        <v>1838</v>
      </c>
      <c r="V12" t="s">
        <v>1839</v>
      </c>
      <c r="W12" s="17">
        <v>45819.243159722224</v>
      </c>
      <c r="X12" s="17">
        <v>45821.48064814815</v>
      </c>
      <c r="Y12" s="17">
        <v>45822.641539351855</v>
      </c>
      <c r="Z12" t="s">
        <v>44</v>
      </c>
      <c r="AA12" t="s">
        <v>0</v>
      </c>
      <c r="AB12" t="s">
        <v>0</v>
      </c>
    </row>
    <row r="13" spans="1:28" x14ac:dyDescent="0.25">
      <c r="A13" t="s">
        <v>29</v>
      </c>
      <c r="B13" t="s">
        <v>97</v>
      </c>
      <c r="C13" t="s">
        <v>31</v>
      </c>
      <c r="D13" t="s">
        <v>32</v>
      </c>
      <c r="E13" t="s">
        <v>33</v>
      </c>
      <c r="F13" t="s">
        <v>34</v>
      </c>
      <c r="G13" s="17">
        <v>45813.626562500001</v>
      </c>
      <c r="H13" s="17">
        <v>45813.646134259259</v>
      </c>
      <c r="I13" t="s">
        <v>1840</v>
      </c>
      <c r="J13" t="s">
        <v>104</v>
      </c>
      <c r="K13" t="s">
        <v>36</v>
      </c>
      <c r="L13" t="s">
        <v>105</v>
      </c>
      <c r="M13" t="s">
        <v>48</v>
      </c>
      <c r="N13" t="s">
        <v>106</v>
      </c>
      <c r="O13" t="s">
        <v>107</v>
      </c>
      <c r="P13" t="s">
        <v>108</v>
      </c>
      <c r="Q13" t="s">
        <v>76</v>
      </c>
      <c r="R13" s="17">
        <v>45818.487175925926</v>
      </c>
      <c r="S13" s="17">
        <v>45819.359386574077</v>
      </c>
      <c r="T13" t="s">
        <v>43</v>
      </c>
      <c r="U13" t="s">
        <v>1838</v>
      </c>
      <c r="V13" t="s">
        <v>1839</v>
      </c>
      <c r="W13" s="17">
        <v>45819.243159722224</v>
      </c>
      <c r="X13" s="17">
        <v>45826.853472222225</v>
      </c>
      <c r="Y13" s="17">
        <v>45828.655949074076</v>
      </c>
      <c r="Z13" t="s">
        <v>44</v>
      </c>
      <c r="AA13" t="s">
        <v>0</v>
      </c>
      <c r="AB13" t="s">
        <v>0</v>
      </c>
    </row>
    <row r="14" spans="1:28" x14ac:dyDescent="0.25">
      <c r="A14" t="s">
        <v>29</v>
      </c>
      <c r="B14" t="s">
        <v>109</v>
      </c>
      <c r="C14" t="s">
        <v>31</v>
      </c>
      <c r="D14" t="s">
        <v>32</v>
      </c>
      <c r="E14" t="s">
        <v>33</v>
      </c>
      <c r="F14" t="s">
        <v>34</v>
      </c>
      <c r="G14" s="17">
        <v>45813.83489583333</v>
      </c>
      <c r="H14" s="17">
        <v>45813.854363425926</v>
      </c>
      <c r="I14" t="s">
        <v>1840</v>
      </c>
      <c r="J14" t="s">
        <v>110</v>
      </c>
      <c r="K14" t="s">
        <v>36</v>
      </c>
      <c r="L14" t="s">
        <v>111</v>
      </c>
      <c r="M14" t="s">
        <v>48</v>
      </c>
      <c r="N14" t="s">
        <v>106</v>
      </c>
      <c r="O14" t="s">
        <v>107</v>
      </c>
      <c r="P14" t="s">
        <v>108</v>
      </c>
      <c r="Q14" t="s">
        <v>76</v>
      </c>
      <c r="R14" s="17">
        <v>45818.472002314818</v>
      </c>
      <c r="S14" s="17">
        <v>45819.33085648148</v>
      </c>
      <c r="T14" t="s">
        <v>43</v>
      </c>
      <c r="U14" t="s">
        <v>1838</v>
      </c>
      <c r="V14" t="s">
        <v>1839</v>
      </c>
      <c r="W14" s="17">
        <v>45819.215381944443</v>
      </c>
      <c r="X14" s="17">
        <v>45825.908333333333</v>
      </c>
      <c r="Y14" s="17">
        <v>45827.489930555559</v>
      </c>
      <c r="Z14" t="s">
        <v>44</v>
      </c>
      <c r="AA14" t="s">
        <v>0</v>
      </c>
      <c r="AB14" t="s">
        <v>0</v>
      </c>
    </row>
    <row r="15" spans="1:28" x14ac:dyDescent="0.25">
      <c r="A15" t="s">
        <v>29</v>
      </c>
      <c r="B15" t="s">
        <v>112</v>
      </c>
      <c r="C15" t="s">
        <v>31</v>
      </c>
      <c r="D15" t="s">
        <v>32</v>
      </c>
      <c r="E15" t="s">
        <v>33</v>
      </c>
      <c r="F15" t="s">
        <v>34</v>
      </c>
      <c r="G15" s="17">
        <v>45813.876550925925</v>
      </c>
      <c r="H15" s="17">
        <v>45814.208506944444</v>
      </c>
      <c r="I15" t="s">
        <v>1840</v>
      </c>
      <c r="J15" t="s">
        <v>113</v>
      </c>
      <c r="K15" t="s">
        <v>36</v>
      </c>
      <c r="L15" t="s">
        <v>114</v>
      </c>
      <c r="M15" t="s">
        <v>99</v>
      </c>
      <c r="N15" t="s">
        <v>65</v>
      </c>
      <c r="O15" t="s">
        <v>101</v>
      </c>
      <c r="P15" t="s">
        <v>115</v>
      </c>
      <c r="Q15" t="s">
        <v>52</v>
      </c>
      <c r="R15" s="17">
        <v>45819.2965625</v>
      </c>
      <c r="S15" s="17">
        <v>45819.430717592593</v>
      </c>
      <c r="T15" t="s">
        <v>43</v>
      </c>
      <c r="U15" t="s">
        <v>1838</v>
      </c>
      <c r="V15" t="s">
        <v>1839</v>
      </c>
      <c r="W15" s="17">
        <v>45819.312696759262</v>
      </c>
      <c r="X15" s="17">
        <v>45821.463495370372</v>
      </c>
      <c r="Y15" s="17">
        <v>45825.528831018521</v>
      </c>
      <c r="Z15" t="s">
        <v>44</v>
      </c>
      <c r="AA15" t="s">
        <v>0</v>
      </c>
      <c r="AB15" t="s">
        <v>0</v>
      </c>
    </row>
    <row r="16" spans="1:28" x14ac:dyDescent="0.25">
      <c r="A16" t="s">
        <v>29</v>
      </c>
      <c r="B16" t="s">
        <v>116</v>
      </c>
      <c r="C16" t="s">
        <v>31</v>
      </c>
      <c r="D16" t="s">
        <v>32</v>
      </c>
      <c r="E16" t="s">
        <v>33</v>
      </c>
      <c r="F16" t="s">
        <v>34</v>
      </c>
      <c r="G16" s="17">
        <v>45813.876562500001</v>
      </c>
      <c r="H16" s="17">
        <v>45814.208553240744</v>
      </c>
      <c r="I16" t="s">
        <v>1840</v>
      </c>
      <c r="J16" t="s">
        <v>117</v>
      </c>
      <c r="K16" t="s">
        <v>36</v>
      </c>
      <c r="L16" t="s">
        <v>118</v>
      </c>
      <c r="M16" t="s">
        <v>48</v>
      </c>
      <c r="N16" t="s">
        <v>49</v>
      </c>
      <c r="O16" t="s">
        <v>119</v>
      </c>
      <c r="P16" t="s">
        <v>120</v>
      </c>
      <c r="Q16" t="s">
        <v>103</v>
      </c>
      <c r="R16" s="17">
        <v>45818.499131944445</v>
      </c>
      <c r="S16" s="17">
        <v>45819.318055555559</v>
      </c>
      <c r="T16" t="s">
        <v>43</v>
      </c>
      <c r="U16" t="s">
        <v>1838</v>
      </c>
      <c r="V16" t="s">
        <v>1839</v>
      </c>
      <c r="W16" s="17">
        <v>45819.201481481483</v>
      </c>
      <c r="X16" s="17">
        <v>45821.486111111109</v>
      </c>
      <c r="Y16" s="17">
        <v>45826.476134259261</v>
      </c>
      <c r="Z16" t="s">
        <v>44</v>
      </c>
      <c r="AA16" t="s">
        <v>0</v>
      </c>
      <c r="AB16" t="s">
        <v>0</v>
      </c>
    </row>
    <row r="17" spans="1:28" x14ac:dyDescent="0.25">
      <c r="A17" t="s">
        <v>29</v>
      </c>
      <c r="B17" t="s">
        <v>121</v>
      </c>
      <c r="C17" t="s">
        <v>31</v>
      </c>
      <c r="D17" t="s">
        <v>32</v>
      </c>
      <c r="E17" t="s">
        <v>33</v>
      </c>
      <c r="F17" t="s">
        <v>34</v>
      </c>
      <c r="G17" s="17">
        <v>45813.89738425926</v>
      </c>
      <c r="H17" s="17">
        <v>45813.916828703703</v>
      </c>
      <c r="I17" t="s">
        <v>1840</v>
      </c>
      <c r="J17" t="s">
        <v>122</v>
      </c>
      <c r="K17" t="s">
        <v>36</v>
      </c>
      <c r="L17" t="s">
        <v>88</v>
      </c>
      <c r="M17" t="s">
        <v>72</v>
      </c>
      <c r="N17" t="s">
        <v>73</v>
      </c>
      <c r="O17" t="s">
        <v>74</v>
      </c>
      <c r="P17" t="s">
        <v>75</v>
      </c>
      <c r="Q17" t="s">
        <v>76</v>
      </c>
      <c r="R17" s="17">
        <v>45818.474560185183</v>
      </c>
      <c r="S17" s="17">
        <v>45819.33085648148</v>
      </c>
      <c r="T17" t="s">
        <v>43</v>
      </c>
      <c r="U17" t="s">
        <v>1838</v>
      </c>
      <c r="V17" t="s">
        <v>1839</v>
      </c>
      <c r="W17" s="17">
        <v>45819.215381944443</v>
      </c>
      <c r="X17" s="17">
        <v>45825.856944444444</v>
      </c>
      <c r="Y17" s="17">
        <v>45827.55746527778</v>
      </c>
      <c r="Z17" t="s">
        <v>44</v>
      </c>
      <c r="AA17" t="s">
        <v>0</v>
      </c>
      <c r="AB17" t="s">
        <v>0</v>
      </c>
    </row>
    <row r="18" spans="1:28" x14ac:dyDescent="0.25">
      <c r="A18" t="s">
        <v>29</v>
      </c>
      <c r="B18" t="s">
        <v>123</v>
      </c>
      <c r="C18" t="s">
        <v>31</v>
      </c>
      <c r="D18" t="s">
        <v>32</v>
      </c>
      <c r="E18" t="s">
        <v>33</v>
      </c>
      <c r="F18" t="s">
        <v>34</v>
      </c>
      <c r="G18" s="17">
        <v>45814.334918981483</v>
      </c>
      <c r="H18" s="17">
        <v>45814.354328703703</v>
      </c>
      <c r="I18" t="s">
        <v>1840</v>
      </c>
      <c r="J18" t="s">
        <v>124</v>
      </c>
      <c r="K18" t="s">
        <v>36</v>
      </c>
      <c r="L18" t="s">
        <v>125</v>
      </c>
      <c r="M18" t="s">
        <v>59</v>
      </c>
      <c r="N18" t="s">
        <v>100</v>
      </c>
      <c r="O18" t="s">
        <v>126</v>
      </c>
      <c r="P18" t="s">
        <v>127</v>
      </c>
      <c r="Q18" t="s">
        <v>52</v>
      </c>
      <c r="R18" s="17">
        <v>45820.334201388891</v>
      </c>
      <c r="S18" s="17">
        <v>45820.475856481484</v>
      </c>
      <c r="T18" t="s">
        <v>128</v>
      </c>
      <c r="U18" t="s">
        <v>1838</v>
      </c>
      <c r="V18" t="s">
        <v>1839</v>
      </c>
      <c r="W18" s="17">
        <v>45820.361284722225</v>
      </c>
      <c r="X18" s="17">
        <v>45821.855254629627</v>
      </c>
      <c r="Y18" s="17">
        <v>45825.750983796293</v>
      </c>
      <c r="Z18" t="s">
        <v>44</v>
      </c>
      <c r="AA18" t="s">
        <v>0</v>
      </c>
      <c r="AB18" t="s">
        <v>0</v>
      </c>
    </row>
    <row r="19" spans="1:28" x14ac:dyDescent="0.25">
      <c r="A19" t="s">
        <v>29</v>
      </c>
      <c r="B19" t="s">
        <v>129</v>
      </c>
      <c r="C19" t="s">
        <v>31</v>
      </c>
      <c r="D19" t="s">
        <v>32</v>
      </c>
      <c r="E19" t="s">
        <v>33</v>
      </c>
      <c r="F19" t="s">
        <v>34</v>
      </c>
      <c r="G19" s="17">
        <v>45814.334918981483</v>
      </c>
      <c r="H19" s="17">
        <v>45814.35429398148</v>
      </c>
      <c r="I19" t="s">
        <v>1840</v>
      </c>
      <c r="J19" t="s">
        <v>130</v>
      </c>
      <c r="K19" t="s">
        <v>36</v>
      </c>
      <c r="L19" t="s">
        <v>131</v>
      </c>
      <c r="M19" t="s">
        <v>81</v>
      </c>
      <c r="N19" t="s">
        <v>132</v>
      </c>
      <c r="O19" t="s">
        <v>59</v>
      </c>
      <c r="P19" t="s">
        <v>133</v>
      </c>
      <c r="Q19" t="s">
        <v>103</v>
      </c>
      <c r="R19" s="17">
        <v>45820.316851851851</v>
      </c>
      <c r="S19" s="17">
        <v>45820.447164351855</v>
      </c>
      <c r="T19" t="s">
        <v>128</v>
      </c>
      <c r="U19" t="s">
        <v>1838</v>
      </c>
      <c r="V19" t="s">
        <v>1839</v>
      </c>
      <c r="W19" s="17">
        <v>45820.333460648151</v>
      </c>
      <c r="X19" s="17">
        <v>45821.859027777777</v>
      </c>
      <c r="Y19" s="17">
        <v>45822.718055555553</v>
      </c>
      <c r="Z19" t="s">
        <v>44</v>
      </c>
      <c r="AA19" t="s">
        <v>0</v>
      </c>
      <c r="AB19" t="s">
        <v>0</v>
      </c>
    </row>
    <row r="20" spans="1:28" x14ac:dyDescent="0.25">
      <c r="A20" t="s">
        <v>29</v>
      </c>
      <c r="B20" t="s">
        <v>134</v>
      </c>
      <c r="C20" t="s">
        <v>31</v>
      </c>
      <c r="D20" t="s">
        <v>32</v>
      </c>
      <c r="E20" t="s">
        <v>33</v>
      </c>
      <c r="F20" t="s">
        <v>34</v>
      </c>
      <c r="G20" s="17">
        <v>45814.355752314812</v>
      </c>
      <c r="H20" s="17">
        <v>45814.375115740739</v>
      </c>
      <c r="I20" t="s">
        <v>1840</v>
      </c>
      <c r="J20" t="s">
        <v>135</v>
      </c>
      <c r="K20" t="s">
        <v>36</v>
      </c>
      <c r="L20" t="s">
        <v>136</v>
      </c>
      <c r="M20" t="s">
        <v>137</v>
      </c>
      <c r="N20" t="s">
        <v>138</v>
      </c>
      <c r="O20" t="s">
        <v>65</v>
      </c>
      <c r="P20" t="s">
        <v>139</v>
      </c>
      <c r="Q20" t="s">
        <v>61</v>
      </c>
      <c r="R20" s="17">
        <v>45819.49560185185</v>
      </c>
      <c r="S20" s="17">
        <v>45820.356215277781</v>
      </c>
      <c r="T20" t="s">
        <v>128</v>
      </c>
      <c r="U20" t="s">
        <v>1838</v>
      </c>
      <c r="V20" t="s">
        <v>1839</v>
      </c>
      <c r="W20" s="17">
        <v>45820.243298611109</v>
      </c>
      <c r="X20" s="17">
        <v>45821.947222222225</v>
      </c>
      <c r="Y20" s="17">
        <v>45825.555034722223</v>
      </c>
      <c r="Z20" t="s">
        <v>44</v>
      </c>
      <c r="AA20" t="s">
        <v>0</v>
      </c>
      <c r="AB20" t="s">
        <v>0</v>
      </c>
    </row>
    <row r="21" spans="1:28" x14ac:dyDescent="0.25">
      <c r="A21" t="s">
        <v>29</v>
      </c>
      <c r="B21" t="s">
        <v>147</v>
      </c>
      <c r="C21" t="s">
        <v>31</v>
      </c>
      <c r="D21" t="s">
        <v>32</v>
      </c>
      <c r="E21" t="s">
        <v>33</v>
      </c>
      <c r="F21" t="s">
        <v>34</v>
      </c>
      <c r="G21" s="17">
        <v>45814.355752314812</v>
      </c>
      <c r="H21" s="17">
        <v>45814.375138888892</v>
      </c>
      <c r="I21" t="s">
        <v>1840</v>
      </c>
      <c r="J21" t="s">
        <v>148</v>
      </c>
      <c r="K21" t="s">
        <v>36</v>
      </c>
      <c r="L21" t="s">
        <v>149</v>
      </c>
      <c r="M21" t="s">
        <v>150</v>
      </c>
      <c r="N21" t="s">
        <v>151</v>
      </c>
      <c r="O21" t="s">
        <v>152</v>
      </c>
      <c r="P21" t="s">
        <v>153</v>
      </c>
      <c r="Q21" t="s">
        <v>154</v>
      </c>
      <c r="R21" s="17">
        <v>45820.204398148147</v>
      </c>
      <c r="S21" s="17">
        <v>45820.35664351852</v>
      </c>
      <c r="T21" t="s">
        <v>128</v>
      </c>
      <c r="U21" t="s">
        <v>1838</v>
      </c>
      <c r="V21" t="s">
        <v>1839</v>
      </c>
      <c r="W21" s="17">
        <v>45820.243287037039</v>
      </c>
      <c r="X21" s="17">
        <v>45821.947222222225</v>
      </c>
      <c r="Y21" s="17">
        <v>45825.562395833331</v>
      </c>
      <c r="Z21" t="s">
        <v>44</v>
      </c>
      <c r="AA21" t="s">
        <v>0</v>
      </c>
      <c r="AB21" t="s">
        <v>0</v>
      </c>
    </row>
    <row r="22" spans="1:28" x14ac:dyDescent="0.25">
      <c r="A22" t="s">
        <v>29</v>
      </c>
      <c r="B22" t="s">
        <v>155</v>
      </c>
      <c r="C22" t="s">
        <v>31</v>
      </c>
      <c r="D22" t="s">
        <v>32</v>
      </c>
      <c r="E22" t="s">
        <v>33</v>
      </c>
      <c r="F22" t="s">
        <v>34</v>
      </c>
      <c r="G22" s="17">
        <v>45814.376585648148</v>
      </c>
      <c r="H22" s="17">
        <v>45814.395937499998</v>
      </c>
      <c r="I22" t="s">
        <v>1840</v>
      </c>
      <c r="J22" t="s">
        <v>156</v>
      </c>
      <c r="K22" t="s">
        <v>36</v>
      </c>
      <c r="L22" t="s">
        <v>149</v>
      </c>
      <c r="M22" t="s">
        <v>150</v>
      </c>
      <c r="N22" t="s">
        <v>151</v>
      </c>
      <c r="O22" t="s">
        <v>152</v>
      </c>
      <c r="P22" t="s">
        <v>153</v>
      </c>
      <c r="Q22" t="s">
        <v>154</v>
      </c>
      <c r="R22" s="17">
        <v>45820.204467592594</v>
      </c>
      <c r="S22" s="17">
        <v>45820.35664351852</v>
      </c>
      <c r="T22" t="s">
        <v>128</v>
      </c>
      <c r="U22" t="s">
        <v>1838</v>
      </c>
      <c r="V22" t="s">
        <v>1839</v>
      </c>
      <c r="W22" s="17">
        <v>45820.243298611109</v>
      </c>
      <c r="X22" s="17">
        <v>45821.883634259262</v>
      </c>
      <c r="Y22" s="17">
        <v>45825.447638888887</v>
      </c>
      <c r="Z22" t="s">
        <v>44</v>
      </c>
      <c r="AA22" t="s">
        <v>0</v>
      </c>
      <c r="AB22" t="s">
        <v>0</v>
      </c>
    </row>
    <row r="23" spans="1:28" x14ac:dyDescent="0.25">
      <c r="A23" t="s">
        <v>29</v>
      </c>
      <c r="B23" t="s">
        <v>157</v>
      </c>
      <c r="C23" t="s">
        <v>31</v>
      </c>
      <c r="D23" t="s">
        <v>32</v>
      </c>
      <c r="E23" t="s">
        <v>33</v>
      </c>
      <c r="F23" t="s">
        <v>34</v>
      </c>
      <c r="G23" s="17">
        <v>45814.376608796294</v>
      </c>
      <c r="H23" s="17">
        <v>45814.388981481483</v>
      </c>
      <c r="I23" t="s">
        <v>1840</v>
      </c>
      <c r="J23" t="s">
        <v>158</v>
      </c>
      <c r="K23" t="s">
        <v>36</v>
      </c>
      <c r="L23" t="s">
        <v>159</v>
      </c>
      <c r="M23" t="s">
        <v>160</v>
      </c>
      <c r="N23" t="s">
        <v>161</v>
      </c>
      <c r="O23" t="s">
        <v>152</v>
      </c>
      <c r="P23" t="s">
        <v>162</v>
      </c>
      <c r="Q23" t="s">
        <v>103</v>
      </c>
      <c r="R23" s="17">
        <v>45819.504930555559</v>
      </c>
      <c r="S23" s="17">
        <v>45820.357743055552</v>
      </c>
      <c r="T23" t="s">
        <v>128</v>
      </c>
      <c r="U23" t="s">
        <v>1838</v>
      </c>
      <c r="V23" t="s">
        <v>1839</v>
      </c>
      <c r="W23" s="17">
        <v>45820.243287037039</v>
      </c>
      <c r="X23" s="17">
        <v>45821.947222222225</v>
      </c>
      <c r="Y23" s="17">
        <v>45825.571319444447</v>
      </c>
      <c r="Z23" t="s">
        <v>44</v>
      </c>
      <c r="AA23" t="s">
        <v>0</v>
      </c>
      <c r="AB23" t="s">
        <v>0</v>
      </c>
    </row>
    <row r="24" spans="1:28" x14ac:dyDescent="0.25">
      <c r="A24" t="s">
        <v>29</v>
      </c>
      <c r="B24" t="s">
        <v>169</v>
      </c>
      <c r="C24" t="s">
        <v>31</v>
      </c>
      <c r="D24" t="s">
        <v>32</v>
      </c>
      <c r="E24" t="s">
        <v>33</v>
      </c>
      <c r="F24" t="s">
        <v>34</v>
      </c>
      <c r="G24" s="17">
        <v>45814.418229166666</v>
      </c>
      <c r="H24" s="17">
        <v>45814.444548611114</v>
      </c>
      <c r="I24" t="s">
        <v>1840</v>
      </c>
      <c r="J24" t="s">
        <v>171</v>
      </c>
      <c r="K24" t="s">
        <v>36</v>
      </c>
      <c r="L24" t="s">
        <v>172</v>
      </c>
      <c r="M24" t="s">
        <v>59</v>
      </c>
      <c r="N24" t="s">
        <v>100</v>
      </c>
      <c r="O24" t="s">
        <v>173</v>
      </c>
      <c r="P24" t="s">
        <v>174</v>
      </c>
      <c r="Q24" t="s">
        <v>61</v>
      </c>
      <c r="R24" s="17">
        <v>45820.345277777778</v>
      </c>
      <c r="S24" s="17">
        <v>45820.494062500002</v>
      </c>
      <c r="T24" t="s">
        <v>128</v>
      </c>
      <c r="U24" t="s">
        <v>1838</v>
      </c>
      <c r="V24" t="s">
        <v>1839</v>
      </c>
      <c r="W24" s="17">
        <v>45820.486585648148</v>
      </c>
      <c r="X24" s="17">
        <v>45821.851909722223</v>
      </c>
      <c r="Y24" s="17">
        <v>45825.499710648146</v>
      </c>
      <c r="Z24" t="s">
        <v>44</v>
      </c>
      <c r="AA24" t="s">
        <v>0</v>
      </c>
      <c r="AB24" t="s">
        <v>0</v>
      </c>
    </row>
    <row r="25" spans="1:28" x14ac:dyDescent="0.25">
      <c r="A25" t="s">
        <v>29</v>
      </c>
      <c r="B25" t="s">
        <v>175</v>
      </c>
      <c r="C25" t="s">
        <v>31</v>
      </c>
      <c r="D25" t="s">
        <v>32</v>
      </c>
      <c r="E25" t="s">
        <v>33</v>
      </c>
      <c r="F25" t="s">
        <v>34</v>
      </c>
      <c r="G25" s="17">
        <v>45814.418229166666</v>
      </c>
      <c r="H25" s="17">
        <v>45814.430613425924</v>
      </c>
      <c r="I25" t="s">
        <v>1840</v>
      </c>
      <c r="J25" t="s">
        <v>176</v>
      </c>
      <c r="K25" t="s">
        <v>36</v>
      </c>
      <c r="L25" t="s">
        <v>177</v>
      </c>
      <c r="M25" t="s">
        <v>99</v>
      </c>
      <c r="N25" t="s">
        <v>100</v>
      </c>
      <c r="O25" t="s">
        <v>101</v>
      </c>
      <c r="P25" t="s">
        <v>102</v>
      </c>
      <c r="Q25" t="s">
        <v>61</v>
      </c>
      <c r="R25" s="17">
        <v>45820.340902777774</v>
      </c>
      <c r="S25" s="17">
        <v>45820.494733796295</v>
      </c>
      <c r="T25" t="s">
        <v>128</v>
      </c>
      <c r="U25" t="s">
        <v>1838</v>
      </c>
      <c r="V25" t="s">
        <v>1839</v>
      </c>
      <c r="W25" s="17">
        <v>45820.382060185184</v>
      </c>
      <c r="X25" s="17">
        <v>45821.960416666669</v>
      </c>
      <c r="Y25" s="17">
        <v>45825.596979166665</v>
      </c>
      <c r="Z25" t="s">
        <v>44</v>
      </c>
      <c r="AA25" t="s">
        <v>0</v>
      </c>
      <c r="AB25" t="s">
        <v>0</v>
      </c>
    </row>
    <row r="26" spans="1:28" x14ac:dyDescent="0.25">
      <c r="A26" t="s">
        <v>29</v>
      </c>
      <c r="B26" t="s">
        <v>178</v>
      </c>
      <c r="C26" t="s">
        <v>31</v>
      </c>
      <c r="D26" t="s">
        <v>32</v>
      </c>
      <c r="E26" t="s">
        <v>33</v>
      </c>
      <c r="F26" t="s">
        <v>34</v>
      </c>
      <c r="G26" s="17">
        <v>45814.439085648148</v>
      </c>
      <c r="H26" s="17">
        <v>45814.458449074074</v>
      </c>
      <c r="I26" t="s">
        <v>1840</v>
      </c>
      <c r="J26" t="s">
        <v>179</v>
      </c>
      <c r="K26" t="s">
        <v>36</v>
      </c>
      <c r="L26" t="s">
        <v>114</v>
      </c>
      <c r="M26" t="s">
        <v>180</v>
      </c>
      <c r="N26" t="s">
        <v>181</v>
      </c>
      <c r="O26" t="s">
        <v>182</v>
      </c>
      <c r="P26" t="s">
        <v>183</v>
      </c>
      <c r="Q26" t="s">
        <v>61</v>
      </c>
      <c r="R26" s="17">
        <v>45820.323495370372</v>
      </c>
      <c r="S26" s="17">
        <v>45820.495057870372</v>
      </c>
      <c r="T26" t="s">
        <v>128</v>
      </c>
      <c r="U26" t="s">
        <v>1838</v>
      </c>
      <c r="V26" t="s">
        <v>1839</v>
      </c>
      <c r="W26" s="17">
        <v>45820.382060185184</v>
      </c>
      <c r="X26" s="17">
        <v>45821.947222222225</v>
      </c>
      <c r="Y26" s="17">
        <v>45825.542245370372</v>
      </c>
      <c r="Z26" t="s">
        <v>44</v>
      </c>
      <c r="AA26" t="s">
        <v>0</v>
      </c>
      <c r="AB26" t="s">
        <v>0</v>
      </c>
    </row>
    <row r="27" spans="1:28" x14ac:dyDescent="0.25">
      <c r="A27" t="s">
        <v>29</v>
      </c>
      <c r="B27" t="s">
        <v>184</v>
      </c>
      <c r="C27" t="s">
        <v>31</v>
      </c>
      <c r="D27" t="s">
        <v>32</v>
      </c>
      <c r="E27" t="s">
        <v>33</v>
      </c>
      <c r="F27" t="s">
        <v>34</v>
      </c>
      <c r="G27" s="17">
        <v>45814.45994212963</v>
      </c>
      <c r="H27" s="17">
        <v>45814.479467592595</v>
      </c>
      <c r="I27" t="s">
        <v>1840</v>
      </c>
      <c r="J27" t="s">
        <v>185</v>
      </c>
      <c r="K27" t="s">
        <v>36</v>
      </c>
      <c r="L27" t="s">
        <v>131</v>
      </c>
      <c r="M27" t="s">
        <v>80</v>
      </c>
      <c r="N27" t="s">
        <v>81</v>
      </c>
      <c r="O27" t="s">
        <v>186</v>
      </c>
      <c r="P27" t="s">
        <v>187</v>
      </c>
      <c r="Q27" t="s">
        <v>103</v>
      </c>
      <c r="R27" s="17">
        <v>45820.335092592592</v>
      </c>
      <c r="S27" s="17">
        <v>45820.465682870374</v>
      </c>
      <c r="T27" t="s">
        <v>128</v>
      </c>
      <c r="U27" t="s">
        <v>1838</v>
      </c>
      <c r="V27" t="s">
        <v>1839</v>
      </c>
      <c r="W27" s="17">
        <v>45820.354270833333</v>
      </c>
      <c r="X27" s="17">
        <v>45821.963194444441</v>
      </c>
      <c r="Y27" s="17">
        <v>45825.584918981483</v>
      </c>
      <c r="Z27" t="s">
        <v>44</v>
      </c>
      <c r="AA27" t="s">
        <v>0</v>
      </c>
      <c r="AB27" t="s">
        <v>0</v>
      </c>
    </row>
    <row r="28" spans="1:28" x14ac:dyDescent="0.25">
      <c r="A28" t="s">
        <v>29</v>
      </c>
      <c r="B28" t="s">
        <v>194</v>
      </c>
      <c r="C28" t="s">
        <v>31</v>
      </c>
      <c r="D28" t="s">
        <v>32</v>
      </c>
      <c r="E28" t="s">
        <v>33</v>
      </c>
      <c r="F28" t="s">
        <v>34</v>
      </c>
      <c r="G28" s="17">
        <v>45814.480775462966</v>
      </c>
      <c r="H28" s="17">
        <v>45814.500173611108</v>
      </c>
      <c r="I28" t="s">
        <v>1840</v>
      </c>
      <c r="J28" t="s">
        <v>195</v>
      </c>
      <c r="K28" t="s">
        <v>36</v>
      </c>
      <c r="L28" t="s">
        <v>196</v>
      </c>
      <c r="M28" t="s">
        <v>59</v>
      </c>
      <c r="N28" t="s">
        <v>100</v>
      </c>
      <c r="O28" t="s">
        <v>197</v>
      </c>
      <c r="P28" t="s">
        <v>198</v>
      </c>
      <c r="Q28" t="s">
        <v>103</v>
      </c>
      <c r="R28" s="17">
        <v>45820.340914351851</v>
      </c>
      <c r="S28" s="17">
        <v>45820.468449074076</v>
      </c>
      <c r="T28" t="s">
        <v>128</v>
      </c>
      <c r="U28" t="s">
        <v>1838</v>
      </c>
      <c r="V28" t="s">
        <v>1839</v>
      </c>
      <c r="W28" s="17">
        <v>45820.354270833333</v>
      </c>
      <c r="X28" s="17">
        <v>45821.862905092596</v>
      </c>
      <c r="Y28" s="17">
        <v>45825.736273148148</v>
      </c>
      <c r="Z28" t="s">
        <v>44</v>
      </c>
      <c r="AA28" t="s">
        <v>0</v>
      </c>
      <c r="AB28" t="s">
        <v>0</v>
      </c>
    </row>
    <row r="29" spans="1:28" x14ac:dyDescent="0.25">
      <c r="A29" t="s">
        <v>29</v>
      </c>
      <c r="B29" t="s">
        <v>199</v>
      </c>
      <c r="C29" t="s">
        <v>31</v>
      </c>
      <c r="D29" t="s">
        <v>32</v>
      </c>
      <c r="E29" t="s">
        <v>33</v>
      </c>
      <c r="F29" t="s">
        <v>34</v>
      </c>
      <c r="G29" s="17">
        <v>45814.480775462966</v>
      </c>
      <c r="H29" s="17">
        <v>45814.500127314815</v>
      </c>
      <c r="I29" t="s">
        <v>1840</v>
      </c>
      <c r="J29" t="s">
        <v>200</v>
      </c>
      <c r="K29" t="s">
        <v>36</v>
      </c>
      <c r="L29" t="s">
        <v>201</v>
      </c>
      <c r="M29" t="s">
        <v>80</v>
      </c>
      <c r="N29" t="s">
        <v>65</v>
      </c>
      <c r="O29" t="s">
        <v>65</v>
      </c>
      <c r="P29" t="s">
        <v>202</v>
      </c>
      <c r="Q29" t="s">
        <v>61</v>
      </c>
      <c r="R29" s="17">
        <v>45819.464409722219</v>
      </c>
      <c r="S29" s="17">
        <v>45820.362812500003</v>
      </c>
      <c r="T29" t="s">
        <v>128</v>
      </c>
      <c r="U29" t="s">
        <v>1838</v>
      </c>
      <c r="V29" t="s">
        <v>1839</v>
      </c>
      <c r="W29" s="17">
        <v>45820.250127314815</v>
      </c>
      <c r="X29" s="17">
        <v>45821.878842592596</v>
      </c>
      <c r="Y29" s="17">
        <v>45825.579814814817</v>
      </c>
      <c r="Z29" t="s">
        <v>44</v>
      </c>
      <c r="AA29" t="s">
        <v>0</v>
      </c>
      <c r="AB29" t="s">
        <v>0</v>
      </c>
    </row>
    <row r="30" spans="1:28" x14ac:dyDescent="0.25">
      <c r="A30" t="s">
        <v>29</v>
      </c>
      <c r="B30" t="s">
        <v>203</v>
      </c>
      <c r="C30" t="s">
        <v>31</v>
      </c>
      <c r="D30" t="s">
        <v>32</v>
      </c>
      <c r="E30" t="s">
        <v>33</v>
      </c>
      <c r="F30" t="s">
        <v>34</v>
      </c>
      <c r="G30" s="17">
        <v>45814.50503472222</v>
      </c>
      <c r="H30" s="17">
        <v>45814.52783564815</v>
      </c>
      <c r="I30" t="s">
        <v>1840</v>
      </c>
      <c r="J30" t="s">
        <v>204</v>
      </c>
      <c r="K30" t="s">
        <v>36</v>
      </c>
      <c r="L30" t="s">
        <v>205</v>
      </c>
      <c r="M30" t="s">
        <v>81</v>
      </c>
      <c r="N30" t="s">
        <v>132</v>
      </c>
      <c r="O30" t="s">
        <v>206</v>
      </c>
      <c r="P30" t="s">
        <v>207</v>
      </c>
      <c r="Q30" t="s">
        <v>103</v>
      </c>
      <c r="R30" s="17">
        <v>45820.346597222226</v>
      </c>
      <c r="S30" s="17">
        <v>45820.474583333336</v>
      </c>
      <c r="T30" t="s">
        <v>128</v>
      </c>
      <c r="U30" t="s">
        <v>1838</v>
      </c>
      <c r="V30" t="s">
        <v>1839</v>
      </c>
      <c r="W30" s="17">
        <v>45820.361284722225</v>
      </c>
      <c r="X30" s="17">
        <v>45821.856747685182</v>
      </c>
      <c r="Y30" s="17">
        <v>45825.561354166668</v>
      </c>
      <c r="Z30" t="s">
        <v>44</v>
      </c>
      <c r="AA30" t="s">
        <v>0</v>
      </c>
      <c r="AB30" t="s">
        <v>0</v>
      </c>
    </row>
    <row r="31" spans="1:28" x14ac:dyDescent="0.25">
      <c r="A31" t="s">
        <v>29</v>
      </c>
      <c r="B31" t="s">
        <v>219</v>
      </c>
      <c r="C31" t="s">
        <v>31</v>
      </c>
      <c r="D31" t="s">
        <v>32</v>
      </c>
      <c r="E31" t="s">
        <v>33</v>
      </c>
      <c r="F31" t="s">
        <v>34</v>
      </c>
      <c r="G31" s="17">
        <v>45814.52244212963</v>
      </c>
      <c r="H31" s="17">
        <v>45814.54178240741</v>
      </c>
      <c r="I31" t="s">
        <v>1840</v>
      </c>
      <c r="J31" t="s">
        <v>220</v>
      </c>
      <c r="K31" t="s">
        <v>36</v>
      </c>
      <c r="L31" t="s">
        <v>221</v>
      </c>
      <c r="M31" t="s">
        <v>59</v>
      </c>
      <c r="N31" t="s">
        <v>100</v>
      </c>
      <c r="O31" t="s">
        <v>222</v>
      </c>
      <c r="P31" t="s">
        <v>223</v>
      </c>
      <c r="Q31" t="s">
        <v>61</v>
      </c>
      <c r="R31" s="17">
        <v>45820.321458333332</v>
      </c>
      <c r="S31" s="17">
        <v>45820.468449074076</v>
      </c>
      <c r="T31" t="s">
        <v>128</v>
      </c>
      <c r="U31" t="s">
        <v>1838</v>
      </c>
      <c r="V31" t="s">
        <v>1839</v>
      </c>
      <c r="W31" s="17">
        <v>45820.354270833333</v>
      </c>
      <c r="X31" s="17">
        <v>45821.863067129627</v>
      </c>
      <c r="Y31" s="17">
        <v>45825.746770833335</v>
      </c>
      <c r="Z31" t="s">
        <v>44</v>
      </c>
      <c r="AA31" t="s">
        <v>0</v>
      </c>
      <c r="AB31" t="s">
        <v>0</v>
      </c>
    </row>
    <row r="32" spans="1:28" x14ac:dyDescent="0.25">
      <c r="A32" t="s">
        <v>29</v>
      </c>
      <c r="B32" t="s">
        <v>224</v>
      </c>
      <c r="C32" t="s">
        <v>31</v>
      </c>
      <c r="D32" t="s">
        <v>32</v>
      </c>
      <c r="E32" t="s">
        <v>33</v>
      </c>
      <c r="F32" t="s">
        <v>34</v>
      </c>
      <c r="G32" s="17">
        <v>45814.564131944448</v>
      </c>
      <c r="H32" s="17">
        <v>45814.58357638889</v>
      </c>
      <c r="I32" t="s">
        <v>1840</v>
      </c>
      <c r="J32" t="s">
        <v>225</v>
      </c>
      <c r="K32" t="s">
        <v>36</v>
      </c>
      <c r="L32" t="s">
        <v>88</v>
      </c>
      <c r="M32" t="s">
        <v>226</v>
      </c>
      <c r="N32" t="s">
        <v>227</v>
      </c>
      <c r="O32" t="s">
        <v>228</v>
      </c>
      <c r="P32" t="s">
        <v>229</v>
      </c>
      <c r="Q32" t="s">
        <v>103</v>
      </c>
      <c r="R32" s="17">
        <v>45820.350821759261</v>
      </c>
      <c r="S32" s="17">
        <v>45820.480775462966</v>
      </c>
      <c r="T32" t="s">
        <v>128</v>
      </c>
      <c r="U32" t="s">
        <v>1838</v>
      </c>
      <c r="V32" t="s">
        <v>1839</v>
      </c>
      <c r="W32" s="17">
        <v>45820.368159722224</v>
      </c>
      <c r="X32" s="17">
        <v>45821.9375</v>
      </c>
      <c r="Y32" s="17">
        <v>45822.67386574074</v>
      </c>
      <c r="Z32" t="s">
        <v>44</v>
      </c>
      <c r="AA32" t="s">
        <v>0</v>
      </c>
      <c r="AB32" t="s">
        <v>0</v>
      </c>
    </row>
    <row r="33" spans="1:28" x14ac:dyDescent="0.25">
      <c r="A33" t="s">
        <v>29</v>
      </c>
      <c r="B33" t="s">
        <v>230</v>
      </c>
      <c r="C33" t="s">
        <v>31</v>
      </c>
      <c r="D33" t="s">
        <v>32</v>
      </c>
      <c r="E33" t="s">
        <v>33</v>
      </c>
      <c r="F33" t="s">
        <v>34</v>
      </c>
      <c r="G33" s="17">
        <v>45814.564131944448</v>
      </c>
      <c r="H33" s="17">
        <v>45814.583564814813</v>
      </c>
      <c r="I33" t="s">
        <v>1840</v>
      </c>
      <c r="J33" t="s">
        <v>231</v>
      </c>
      <c r="K33" t="s">
        <v>36</v>
      </c>
      <c r="L33" t="s">
        <v>232</v>
      </c>
      <c r="M33" t="s">
        <v>81</v>
      </c>
      <c r="N33" t="s">
        <v>186</v>
      </c>
      <c r="O33" t="s">
        <v>186</v>
      </c>
      <c r="P33" t="s">
        <v>233</v>
      </c>
      <c r="Q33" t="s">
        <v>154</v>
      </c>
      <c r="R33" s="17">
        <v>45820.189884259256</v>
      </c>
      <c r="S33" s="17">
        <v>45820.351099537038</v>
      </c>
      <c r="T33" t="s">
        <v>128</v>
      </c>
      <c r="U33" t="s">
        <v>1838</v>
      </c>
      <c r="V33" t="s">
        <v>1839</v>
      </c>
      <c r="W33" s="17">
        <v>45820.236319444448</v>
      </c>
      <c r="X33" s="17">
        <v>45821.886087962965</v>
      </c>
      <c r="Y33" s="17">
        <v>45825.696828703702</v>
      </c>
      <c r="Z33" t="s">
        <v>44</v>
      </c>
      <c r="AA33" t="s">
        <v>0</v>
      </c>
      <c r="AB33" t="s">
        <v>0</v>
      </c>
    </row>
    <row r="34" spans="1:28" x14ac:dyDescent="0.25">
      <c r="A34" t="s">
        <v>29</v>
      </c>
      <c r="B34" t="s">
        <v>239</v>
      </c>
      <c r="C34" t="s">
        <v>31</v>
      </c>
      <c r="D34" t="s">
        <v>32</v>
      </c>
      <c r="E34" t="s">
        <v>33</v>
      </c>
      <c r="F34" t="s">
        <v>34</v>
      </c>
      <c r="G34" s="17">
        <v>45814.668229166666</v>
      </c>
      <c r="H34" s="17">
        <v>45814.680648148147</v>
      </c>
      <c r="I34" t="s">
        <v>1840</v>
      </c>
      <c r="J34" t="s">
        <v>240</v>
      </c>
      <c r="K34" t="s">
        <v>36</v>
      </c>
      <c r="L34" t="s">
        <v>241</v>
      </c>
      <c r="M34" t="s">
        <v>80</v>
      </c>
      <c r="N34" t="s">
        <v>59</v>
      </c>
      <c r="O34" t="s">
        <v>222</v>
      </c>
      <c r="P34" t="s">
        <v>242</v>
      </c>
      <c r="Q34" t="s">
        <v>61</v>
      </c>
      <c r="R34" s="17">
        <v>45820.326469907406</v>
      </c>
      <c r="S34" s="17">
        <v>45820.468912037039</v>
      </c>
      <c r="T34" t="s">
        <v>128</v>
      </c>
      <c r="U34" t="s">
        <v>1838</v>
      </c>
      <c r="V34" t="s">
        <v>1839</v>
      </c>
      <c r="W34" s="17">
        <v>45820.354270833333</v>
      </c>
      <c r="X34" s="17">
        <v>45821.940972222219</v>
      </c>
      <c r="Y34" s="17">
        <v>45822.421643518515</v>
      </c>
      <c r="Z34" t="s">
        <v>44</v>
      </c>
      <c r="AA34" t="s">
        <v>0</v>
      </c>
      <c r="AB34" t="s">
        <v>0</v>
      </c>
    </row>
    <row r="35" spans="1:28" x14ac:dyDescent="0.25">
      <c r="A35" t="s">
        <v>29</v>
      </c>
      <c r="B35" t="s">
        <v>243</v>
      </c>
      <c r="C35" t="s">
        <v>31</v>
      </c>
      <c r="D35" t="s">
        <v>32</v>
      </c>
      <c r="E35" t="s">
        <v>33</v>
      </c>
      <c r="F35" t="s">
        <v>34</v>
      </c>
      <c r="G35" s="17">
        <v>45814.689097222225</v>
      </c>
      <c r="H35" s="17">
        <v>45814.708483796298</v>
      </c>
      <c r="I35" t="s">
        <v>1840</v>
      </c>
      <c r="J35" t="s">
        <v>244</v>
      </c>
      <c r="K35" t="s">
        <v>36</v>
      </c>
      <c r="L35" t="s">
        <v>245</v>
      </c>
      <c r="M35" t="s">
        <v>246</v>
      </c>
      <c r="N35" t="s">
        <v>247</v>
      </c>
      <c r="O35" t="s">
        <v>248</v>
      </c>
      <c r="P35" t="s">
        <v>249</v>
      </c>
      <c r="Q35" t="s">
        <v>103</v>
      </c>
      <c r="R35" s="17">
        <v>45819.482858796298</v>
      </c>
      <c r="S35" s="17">
        <v>45820.35664351852</v>
      </c>
      <c r="T35" t="s">
        <v>128</v>
      </c>
      <c r="U35" t="s">
        <v>1838</v>
      </c>
      <c r="V35" t="s">
        <v>1839</v>
      </c>
      <c r="W35" s="17">
        <v>45820.243287037039</v>
      </c>
      <c r="X35" s="17">
        <v>45821.884652777779</v>
      </c>
      <c r="Y35" s="17">
        <v>45825.412395833337</v>
      </c>
      <c r="Z35" t="s">
        <v>44</v>
      </c>
      <c r="AA35" t="s">
        <v>0</v>
      </c>
      <c r="AB35" t="s">
        <v>0</v>
      </c>
    </row>
    <row r="36" spans="1:28" x14ac:dyDescent="0.25">
      <c r="A36" t="s">
        <v>29</v>
      </c>
      <c r="B36" t="s">
        <v>243</v>
      </c>
      <c r="C36" t="s">
        <v>31</v>
      </c>
      <c r="D36" t="s">
        <v>32</v>
      </c>
      <c r="E36" t="s">
        <v>33</v>
      </c>
      <c r="F36" t="s">
        <v>34</v>
      </c>
      <c r="G36" s="17">
        <v>45814.689097222225</v>
      </c>
      <c r="H36" s="17">
        <v>45814.708483796298</v>
      </c>
      <c r="I36" t="s">
        <v>1840</v>
      </c>
      <c r="J36" t="s">
        <v>250</v>
      </c>
      <c r="K36" t="s">
        <v>36</v>
      </c>
      <c r="L36" t="s">
        <v>245</v>
      </c>
      <c r="M36" t="s">
        <v>246</v>
      </c>
      <c r="N36" t="s">
        <v>247</v>
      </c>
      <c r="O36" t="s">
        <v>248</v>
      </c>
      <c r="P36" t="s">
        <v>249</v>
      </c>
      <c r="Q36" t="s">
        <v>103</v>
      </c>
      <c r="R36" s="17">
        <v>45819.482824074075</v>
      </c>
      <c r="S36" s="17">
        <v>45820.35664351852</v>
      </c>
      <c r="T36" t="s">
        <v>128</v>
      </c>
      <c r="U36" t="s">
        <v>1838</v>
      </c>
      <c r="V36" t="s">
        <v>1839</v>
      </c>
      <c r="W36" s="17">
        <v>45820.243287037039</v>
      </c>
      <c r="X36" s="17">
        <v>45821.879513888889</v>
      </c>
      <c r="Y36" s="17">
        <v>45825.412395833337</v>
      </c>
      <c r="Z36" t="s">
        <v>44</v>
      </c>
      <c r="AA36" t="s">
        <v>0</v>
      </c>
      <c r="AB36" t="s">
        <v>0</v>
      </c>
    </row>
    <row r="37" spans="1:28" x14ac:dyDescent="0.25">
      <c r="A37" t="s">
        <v>29</v>
      </c>
      <c r="B37" t="s">
        <v>254</v>
      </c>
      <c r="C37" t="s">
        <v>31</v>
      </c>
      <c r="D37" t="s">
        <v>32</v>
      </c>
      <c r="E37" t="s">
        <v>33</v>
      </c>
      <c r="F37" t="s">
        <v>34</v>
      </c>
      <c r="G37" s="17">
        <v>45814.70988425926</v>
      </c>
      <c r="H37" s="17">
        <v>45814.722303240742</v>
      </c>
      <c r="I37" t="s">
        <v>1840</v>
      </c>
      <c r="J37" t="s">
        <v>255</v>
      </c>
      <c r="K37" t="s">
        <v>36</v>
      </c>
      <c r="L37" t="s">
        <v>47</v>
      </c>
      <c r="M37" t="s">
        <v>48</v>
      </c>
      <c r="N37" t="s">
        <v>49</v>
      </c>
      <c r="O37" t="s">
        <v>50</v>
      </c>
      <c r="P37" t="s">
        <v>51</v>
      </c>
      <c r="Q37" t="s">
        <v>103</v>
      </c>
      <c r="R37" s="17">
        <v>45820.293368055558</v>
      </c>
      <c r="S37" s="17">
        <v>45820.423773148148</v>
      </c>
      <c r="T37" t="s">
        <v>128</v>
      </c>
      <c r="U37" t="s">
        <v>1838</v>
      </c>
      <c r="V37" t="s">
        <v>1839</v>
      </c>
      <c r="W37" s="17">
        <v>45820.305694444447</v>
      </c>
      <c r="X37" s="17">
        <v>45821.869317129633</v>
      </c>
      <c r="Y37" s="17">
        <v>45825.461608796293</v>
      </c>
      <c r="Z37" t="s">
        <v>44</v>
      </c>
      <c r="AA37" t="s">
        <v>0</v>
      </c>
      <c r="AB37" t="s">
        <v>0</v>
      </c>
    </row>
    <row r="38" spans="1:28" x14ac:dyDescent="0.25">
      <c r="A38" t="s">
        <v>29</v>
      </c>
      <c r="B38" t="s">
        <v>263</v>
      </c>
      <c r="C38" t="s">
        <v>31</v>
      </c>
      <c r="D38" t="s">
        <v>32</v>
      </c>
      <c r="E38" t="s">
        <v>33</v>
      </c>
      <c r="F38" t="s">
        <v>34</v>
      </c>
      <c r="G38" s="17">
        <v>45814.83488425926</v>
      </c>
      <c r="H38" s="17">
        <v>45814.854270833333</v>
      </c>
      <c r="I38" t="s">
        <v>1840</v>
      </c>
      <c r="J38" t="s">
        <v>264</v>
      </c>
      <c r="K38" t="s">
        <v>36</v>
      </c>
      <c r="L38" t="s">
        <v>182</v>
      </c>
      <c r="M38" t="s">
        <v>180</v>
      </c>
      <c r="N38" t="s">
        <v>59</v>
      </c>
      <c r="O38" t="s">
        <v>182</v>
      </c>
      <c r="P38" t="s">
        <v>265</v>
      </c>
      <c r="Q38" t="s">
        <v>42</v>
      </c>
      <c r="R38" s="17">
        <v>45819.489710648151</v>
      </c>
      <c r="S38" s="17">
        <v>45820.357569444444</v>
      </c>
      <c r="T38" t="s">
        <v>128</v>
      </c>
      <c r="U38" t="s">
        <v>1838</v>
      </c>
      <c r="V38" t="s">
        <v>1839</v>
      </c>
      <c r="W38" s="17">
        <v>45820.243287037039</v>
      </c>
      <c r="X38" s="17">
        <v>45821.877708333333</v>
      </c>
      <c r="Y38" s="17">
        <v>45825.656956018516</v>
      </c>
      <c r="Z38" t="s">
        <v>44</v>
      </c>
      <c r="AA38" t="s">
        <v>0</v>
      </c>
      <c r="AB38" t="s">
        <v>0</v>
      </c>
    </row>
    <row r="39" spans="1:28" x14ac:dyDescent="0.25">
      <c r="A39" t="s">
        <v>29</v>
      </c>
      <c r="B39" t="s">
        <v>266</v>
      </c>
      <c r="C39" t="s">
        <v>31</v>
      </c>
      <c r="D39" t="s">
        <v>32</v>
      </c>
      <c r="E39" t="s">
        <v>33</v>
      </c>
      <c r="F39" t="s">
        <v>34</v>
      </c>
      <c r="G39" s="17">
        <v>45814.83488425926</v>
      </c>
      <c r="H39" s="17">
        <v>45814.854270833333</v>
      </c>
      <c r="I39" t="s">
        <v>1840</v>
      </c>
      <c r="J39" t="s">
        <v>267</v>
      </c>
      <c r="K39" t="s">
        <v>36</v>
      </c>
      <c r="L39" t="s">
        <v>268</v>
      </c>
      <c r="M39" t="s">
        <v>99</v>
      </c>
      <c r="N39" t="s">
        <v>100</v>
      </c>
      <c r="O39" t="s">
        <v>237</v>
      </c>
      <c r="P39" t="s">
        <v>269</v>
      </c>
      <c r="Q39" t="s">
        <v>103</v>
      </c>
      <c r="R39" s="17">
        <v>45820.332673611112</v>
      </c>
      <c r="S39" s="17">
        <v>45820.462951388887</v>
      </c>
      <c r="T39" t="s">
        <v>128</v>
      </c>
      <c r="U39" t="s">
        <v>1838</v>
      </c>
      <c r="V39" t="s">
        <v>1839</v>
      </c>
      <c r="W39" s="17">
        <v>45820.347337962965</v>
      </c>
      <c r="X39" s="17">
        <v>45821.947222222225</v>
      </c>
      <c r="Y39" s="17">
        <v>45825.719502314816</v>
      </c>
      <c r="Z39" t="s">
        <v>44</v>
      </c>
      <c r="AA39" t="s">
        <v>0</v>
      </c>
      <c r="AB39" t="s">
        <v>0</v>
      </c>
    </row>
    <row r="40" spans="1:28" x14ac:dyDescent="0.25">
      <c r="A40" t="s">
        <v>29</v>
      </c>
      <c r="B40" t="s">
        <v>276</v>
      </c>
      <c r="C40" t="s">
        <v>31</v>
      </c>
      <c r="D40" t="s">
        <v>32</v>
      </c>
      <c r="E40" t="s">
        <v>33</v>
      </c>
      <c r="F40" t="s">
        <v>34</v>
      </c>
      <c r="G40" s="17">
        <v>45814.855798611112</v>
      </c>
      <c r="H40" s="17">
        <v>45814.875254629631</v>
      </c>
      <c r="I40" t="s">
        <v>1840</v>
      </c>
      <c r="J40" t="s">
        <v>277</v>
      </c>
      <c r="K40" t="s">
        <v>36</v>
      </c>
      <c r="L40" t="s">
        <v>278</v>
      </c>
      <c r="M40" t="s">
        <v>273</v>
      </c>
      <c r="N40" t="s">
        <v>274</v>
      </c>
      <c r="O40" t="s">
        <v>279</v>
      </c>
      <c r="P40" t="s">
        <v>280</v>
      </c>
      <c r="Q40" t="s">
        <v>52</v>
      </c>
      <c r="R40" s="17">
        <v>45820.344421296293</v>
      </c>
      <c r="S40" s="17">
        <v>45820.476898148147</v>
      </c>
      <c r="T40" t="s">
        <v>128</v>
      </c>
      <c r="U40" t="s">
        <v>1838</v>
      </c>
      <c r="V40" t="s">
        <v>1839</v>
      </c>
      <c r="W40" s="17">
        <v>45820.361284722225</v>
      </c>
      <c r="X40" s="17">
        <v>45821.940972222219</v>
      </c>
      <c r="Y40" s="17">
        <v>45822.757569444446</v>
      </c>
      <c r="Z40" t="s">
        <v>44</v>
      </c>
      <c r="AA40" t="s">
        <v>0</v>
      </c>
      <c r="AB40" t="s">
        <v>0</v>
      </c>
    </row>
    <row r="41" spans="1:28" x14ac:dyDescent="0.25">
      <c r="A41" t="s">
        <v>29</v>
      </c>
      <c r="B41" t="s">
        <v>298</v>
      </c>
      <c r="C41" t="s">
        <v>31</v>
      </c>
      <c r="D41" t="s">
        <v>32</v>
      </c>
      <c r="E41" t="s">
        <v>33</v>
      </c>
      <c r="F41" t="s">
        <v>34</v>
      </c>
      <c r="G41" s="17">
        <v>45814.89739583333</v>
      </c>
      <c r="H41" s="17">
        <v>45814.91678240741</v>
      </c>
      <c r="I41" t="s">
        <v>1840</v>
      </c>
      <c r="J41" t="s">
        <v>304</v>
      </c>
      <c r="K41" t="s">
        <v>36</v>
      </c>
      <c r="L41" t="s">
        <v>300</v>
      </c>
      <c r="M41" t="s">
        <v>59</v>
      </c>
      <c r="N41" t="s">
        <v>100</v>
      </c>
      <c r="O41" t="s">
        <v>186</v>
      </c>
      <c r="P41" t="s">
        <v>301</v>
      </c>
      <c r="Q41" t="s">
        <v>103</v>
      </c>
      <c r="R41" s="17">
        <v>45820.293194444443</v>
      </c>
      <c r="S41" s="17">
        <v>45820.423310185186</v>
      </c>
      <c r="T41" t="s">
        <v>128</v>
      </c>
      <c r="U41" t="s">
        <v>1838</v>
      </c>
      <c r="V41" t="s">
        <v>1839</v>
      </c>
      <c r="W41" s="17">
        <v>45820.305694444447</v>
      </c>
      <c r="X41" s="17">
        <v>45821.934027777781</v>
      </c>
      <c r="Y41" s="17">
        <v>45822.790347222224</v>
      </c>
      <c r="Z41" t="s">
        <v>44</v>
      </c>
      <c r="AA41" t="s">
        <v>0</v>
      </c>
      <c r="AB41" t="s">
        <v>0</v>
      </c>
    </row>
    <row r="42" spans="1:28" x14ac:dyDescent="0.25">
      <c r="A42" t="s">
        <v>29</v>
      </c>
      <c r="B42" t="s">
        <v>298</v>
      </c>
      <c r="C42" t="s">
        <v>31</v>
      </c>
      <c r="D42" t="s">
        <v>32</v>
      </c>
      <c r="E42" t="s">
        <v>33</v>
      </c>
      <c r="F42" t="s">
        <v>34</v>
      </c>
      <c r="G42" s="17">
        <v>45814.89739583333</v>
      </c>
      <c r="H42" s="17">
        <v>45814.91678240741</v>
      </c>
      <c r="I42" t="s">
        <v>1840</v>
      </c>
      <c r="J42" t="s">
        <v>305</v>
      </c>
      <c r="K42" t="s">
        <v>36</v>
      </c>
      <c r="L42" t="s">
        <v>306</v>
      </c>
      <c r="M42" t="s">
        <v>57</v>
      </c>
      <c r="N42" t="s">
        <v>307</v>
      </c>
      <c r="O42" t="s">
        <v>206</v>
      </c>
      <c r="P42" t="s">
        <v>308</v>
      </c>
      <c r="Q42" t="s">
        <v>61</v>
      </c>
      <c r="R42" s="17">
        <v>45819.41673611111</v>
      </c>
      <c r="S42" s="17">
        <v>45819.586921296293</v>
      </c>
      <c r="T42" t="s">
        <v>43</v>
      </c>
      <c r="U42" t="s">
        <v>1838</v>
      </c>
      <c r="V42" t="s">
        <v>1839</v>
      </c>
      <c r="W42" s="17">
        <v>45820.305694444447</v>
      </c>
      <c r="X42" s="17">
        <v>45821.462083333332</v>
      </c>
      <c r="Y42" s="17">
        <v>45824.584108796298</v>
      </c>
      <c r="Z42" t="s">
        <v>44</v>
      </c>
      <c r="AA42" t="s">
        <v>0</v>
      </c>
      <c r="AB42" t="s">
        <v>0</v>
      </c>
    </row>
    <row r="43" spans="1:28" x14ac:dyDescent="0.25">
      <c r="A43" t="s">
        <v>29</v>
      </c>
      <c r="B43" t="s">
        <v>309</v>
      </c>
      <c r="C43" t="s">
        <v>31</v>
      </c>
      <c r="D43" t="s">
        <v>32</v>
      </c>
      <c r="E43" t="s">
        <v>33</v>
      </c>
      <c r="F43" t="s">
        <v>34</v>
      </c>
      <c r="G43" s="17">
        <v>45814.897430555553</v>
      </c>
      <c r="H43" s="17">
        <v>45814.91679398148</v>
      </c>
      <c r="I43" t="s">
        <v>1840</v>
      </c>
      <c r="J43" t="s">
        <v>310</v>
      </c>
      <c r="K43" t="s">
        <v>36</v>
      </c>
      <c r="L43" t="s">
        <v>311</v>
      </c>
      <c r="M43" t="s">
        <v>312</v>
      </c>
      <c r="N43" t="s">
        <v>80</v>
      </c>
      <c r="O43" t="s">
        <v>101</v>
      </c>
      <c r="P43" t="s">
        <v>313</v>
      </c>
      <c r="Q43" t="s">
        <v>61</v>
      </c>
      <c r="R43" s="17">
        <v>45820.281956018516</v>
      </c>
      <c r="S43" s="17">
        <v>45820.43855324074</v>
      </c>
      <c r="T43" t="s">
        <v>128</v>
      </c>
      <c r="U43" t="s">
        <v>1838</v>
      </c>
      <c r="V43" t="s">
        <v>1839</v>
      </c>
      <c r="W43" s="17">
        <v>45820.326574074075</v>
      </c>
      <c r="X43" s="17">
        <v>45821.960416666669</v>
      </c>
      <c r="Y43" s="17">
        <v>45825.818402777775</v>
      </c>
      <c r="Z43" t="s">
        <v>44</v>
      </c>
      <c r="AA43" t="s">
        <v>0</v>
      </c>
      <c r="AB43" t="s">
        <v>0</v>
      </c>
    </row>
    <row r="44" spans="1:28" x14ac:dyDescent="0.25">
      <c r="A44" t="s">
        <v>29</v>
      </c>
      <c r="B44" t="s">
        <v>964</v>
      </c>
      <c r="C44" t="s">
        <v>31</v>
      </c>
      <c r="D44" t="s">
        <v>32</v>
      </c>
      <c r="E44" t="s">
        <v>33</v>
      </c>
      <c r="F44" t="s">
        <v>34</v>
      </c>
      <c r="G44" s="17">
        <v>45812.856180555558</v>
      </c>
      <c r="H44" s="17">
        <v>45813.277962962966</v>
      </c>
      <c r="I44" t="s">
        <v>1840</v>
      </c>
      <c r="J44" t="s">
        <v>965</v>
      </c>
      <c r="K44" t="s">
        <v>36</v>
      </c>
      <c r="L44" t="s">
        <v>37</v>
      </c>
      <c r="M44" t="s">
        <v>38</v>
      </c>
      <c r="N44" t="s">
        <v>39</v>
      </c>
      <c r="O44" t="s">
        <v>40</v>
      </c>
      <c r="P44" t="s">
        <v>41</v>
      </c>
      <c r="Q44" t="s">
        <v>42</v>
      </c>
      <c r="R44" s="17">
        <v>45818.410590277781</v>
      </c>
      <c r="S44" s="17">
        <v>45818.593622685185</v>
      </c>
      <c r="T44" t="s">
        <v>43</v>
      </c>
      <c r="U44" t="s">
        <v>1838</v>
      </c>
      <c r="V44" t="s">
        <v>1839</v>
      </c>
      <c r="W44" s="17">
        <v>45818.486319444448</v>
      </c>
      <c r="X44" s="17">
        <v>45821.485706018517</v>
      </c>
      <c r="Y44" s="17">
        <v>45824.450659722221</v>
      </c>
      <c r="Z44" t="s">
        <v>44</v>
      </c>
      <c r="AA44" t="s">
        <v>0</v>
      </c>
      <c r="AB44" t="s">
        <v>0</v>
      </c>
    </row>
    <row r="45" spans="1:28" x14ac:dyDescent="0.25">
      <c r="A45" t="s">
        <v>29</v>
      </c>
      <c r="B45" t="s">
        <v>966</v>
      </c>
      <c r="C45" t="s">
        <v>31</v>
      </c>
      <c r="D45" t="s">
        <v>32</v>
      </c>
      <c r="E45" t="s">
        <v>33</v>
      </c>
      <c r="F45" t="s">
        <v>34</v>
      </c>
      <c r="G45" s="17">
        <v>45813.043217592596</v>
      </c>
      <c r="H45" s="17">
        <v>45813.062592592592</v>
      </c>
      <c r="I45" t="s">
        <v>1840</v>
      </c>
      <c r="J45" t="s">
        <v>967</v>
      </c>
      <c r="K45" t="s">
        <v>36</v>
      </c>
      <c r="L45" t="s">
        <v>968</v>
      </c>
      <c r="M45" t="s">
        <v>132</v>
      </c>
      <c r="N45" t="s">
        <v>206</v>
      </c>
      <c r="O45" t="s">
        <v>222</v>
      </c>
      <c r="P45" t="s">
        <v>969</v>
      </c>
      <c r="Q45" t="s">
        <v>103</v>
      </c>
      <c r="R45" s="17">
        <v>45818.483113425929</v>
      </c>
      <c r="S45" s="17">
        <v>45818.612754629627</v>
      </c>
      <c r="T45" t="s">
        <v>43</v>
      </c>
      <c r="U45" t="s">
        <v>1838</v>
      </c>
      <c r="V45" t="s">
        <v>1839</v>
      </c>
      <c r="W45" s="17">
        <v>45818.49322916667</v>
      </c>
      <c r="X45" s="17">
        <v>45821.481863425928</v>
      </c>
      <c r="Y45" s="17">
        <v>45825.757800925923</v>
      </c>
      <c r="Z45" t="s">
        <v>44</v>
      </c>
      <c r="AA45" t="s">
        <v>0</v>
      </c>
      <c r="AB45" t="s">
        <v>0</v>
      </c>
    </row>
    <row r="46" spans="1:28" x14ac:dyDescent="0.25">
      <c r="A46" t="s">
        <v>29</v>
      </c>
      <c r="B46" t="s">
        <v>970</v>
      </c>
      <c r="C46" t="s">
        <v>31</v>
      </c>
      <c r="D46" t="s">
        <v>32</v>
      </c>
      <c r="E46" t="s">
        <v>33</v>
      </c>
      <c r="F46" t="s">
        <v>34</v>
      </c>
      <c r="G46" s="17">
        <v>45813.376608796294</v>
      </c>
      <c r="H46" s="17">
        <v>45813.395972222221</v>
      </c>
      <c r="I46" t="s">
        <v>1840</v>
      </c>
      <c r="J46" t="s">
        <v>971</v>
      </c>
      <c r="K46" t="s">
        <v>36</v>
      </c>
      <c r="L46" t="s">
        <v>972</v>
      </c>
      <c r="M46" t="s">
        <v>72</v>
      </c>
      <c r="N46" t="s">
        <v>73</v>
      </c>
      <c r="O46" t="s">
        <v>74</v>
      </c>
      <c r="P46" t="s">
        <v>75</v>
      </c>
      <c r="Q46" t="s">
        <v>76</v>
      </c>
      <c r="R46" s="17">
        <v>45818.460370370369</v>
      </c>
      <c r="S46" s="17">
        <v>45819.329583333332</v>
      </c>
      <c r="T46" t="s">
        <v>43</v>
      </c>
      <c r="U46" t="s">
        <v>1838</v>
      </c>
      <c r="V46" t="s">
        <v>1839</v>
      </c>
      <c r="W46" s="17">
        <v>45819.215370370373</v>
      </c>
      <c r="X46" s="17">
        <v>45825.816689814812</v>
      </c>
      <c r="Y46" s="17">
        <v>45826.511377314811</v>
      </c>
      <c r="Z46" t="s">
        <v>44</v>
      </c>
      <c r="AA46" t="s">
        <v>0</v>
      </c>
      <c r="AB46" t="s">
        <v>0</v>
      </c>
    </row>
    <row r="47" spans="1:28" x14ac:dyDescent="0.25">
      <c r="A47" t="s">
        <v>29</v>
      </c>
      <c r="B47" t="s">
        <v>973</v>
      </c>
      <c r="C47" t="s">
        <v>31</v>
      </c>
      <c r="D47" t="s">
        <v>32</v>
      </c>
      <c r="E47" t="s">
        <v>33</v>
      </c>
      <c r="F47" t="s">
        <v>34</v>
      </c>
      <c r="G47" s="17">
        <v>45813.418217592596</v>
      </c>
      <c r="H47" s="17">
        <v>45813.437708333331</v>
      </c>
      <c r="I47" t="s">
        <v>1840</v>
      </c>
      <c r="J47" t="s">
        <v>974</v>
      </c>
      <c r="K47" t="s">
        <v>36</v>
      </c>
      <c r="L47" t="s">
        <v>197</v>
      </c>
      <c r="M47" t="s">
        <v>191</v>
      </c>
      <c r="N47" t="s">
        <v>72</v>
      </c>
      <c r="O47" t="s">
        <v>74</v>
      </c>
      <c r="P47" t="s">
        <v>192</v>
      </c>
      <c r="Q47" t="s">
        <v>76</v>
      </c>
      <c r="R47" s="17">
        <v>45818.480162037034</v>
      </c>
      <c r="S47" s="17">
        <v>45819.347604166665</v>
      </c>
      <c r="T47" t="s">
        <v>43</v>
      </c>
      <c r="U47" t="s">
        <v>1838</v>
      </c>
      <c r="V47" t="s">
        <v>1839</v>
      </c>
      <c r="W47" s="17">
        <v>45819.236284722225</v>
      </c>
      <c r="X47" s="17">
        <v>45825.774687500001</v>
      </c>
      <c r="Y47" s="17">
        <v>45827.499571759261</v>
      </c>
      <c r="Z47" t="s">
        <v>44</v>
      </c>
      <c r="AA47" t="s">
        <v>0</v>
      </c>
      <c r="AB47" t="s">
        <v>0</v>
      </c>
    </row>
    <row r="48" spans="1:28" x14ac:dyDescent="0.25">
      <c r="A48" t="s">
        <v>29</v>
      </c>
      <c r="B48" t="s">
        <v>975</v>
      </c>
      <c r="C48" t="s">
        <v>31</v>
      </c>
      <c r="D48" t="s">
        <v>32</v>
      </c>
      <c r="E48" t="s">
        <v>33</v>
      </c>
      <c r="F48" t="s">
        <v>34</v>
      </c>
      <c r="G48" s="17">
        <v>45813.439120370371</v>
      </c>
      <c r="H48" s="17">
        <v>45813.458506944444</v>
      </c>
      <c r="I48" t="s">
        <v>1840</v>
      </c>
      <c r="J48" t="s">
        <v>976</v>
      </c>
      <c r="K48" t="s">
        <v>36</v>
      </c>
      <c r="L48" t="s">
        <v>88</v>
      </c>
      <c r="M48" t="s">
        <v>72</v>
      </c>
      <c r="N48" t="s">
        <v>73</v>
      </c>
      <c r="O48" t="s">
        <v>74</v>
      </c>
      <c r="P48" t="s">
        <v>75</v>
      </c>
      <c r="Q48" t="s">
        <v>76</v>
      </c>
      <c r="R48" s="17">
        <v>45818.469618055555</v>
      </c>
      <c r="S48" s="17">
        <v>45819.33085648148</v>
      </c>
      <c r="T48" t="s">
        <v>43</v>
      </c>
      <c r="U48" t="s">
        <v>1838</v>
      </c>
      <c r="V48" t="s">
        <v>1839</v>
      </c>
      <c r="W48" s="17">
        <v>45819.215381944443</v>
      </c>
      <c r="X48" s="17">
        <v>45825.908333333333</v>
      </c>
      <c r="Y48" s="17">
        <v>45827.524814814817</v>
      </c>
      <c r="Z48" t="s">
        <v>44</v>
      </c>
      <c r="AA48" t="s">
        <v>0</v>
      </c>
      <c r="AB48" t="s">
        <v>0</v>
      </c>
    </row>
    <row r="49" spans="1:28" x14ac:dyDescent="0.25">
      <c r="A49" t="s">
        <v>29</v>
      </c>
      <c r="B49" t="s">
        <v>977</v>
      </c>
      <c r="C49" t="s">
        <v>31</v>
      </c>
      <c r="D49" t="s">
        <v>32</v>
      </c>
      <c r="E49" t="s">
        <v>33</v>
      </c>
      <c r="F49" t="s">
        <v>34</v>
      </c>
      <c r="G49" s="17">
        <v>45813.543263888889</v>
      </c>
      <c r="H49" s="17">
        <v>45813.562754629631</v>
      </c>
      <c r="I49" t="s">
        <v>1840</v>
      </c>
      <c r="J49" t="s">
        <v>978</v>
      </c>
      <c r="K49" t="s">
        <v>36</v>
      </c>
      <c r="L49" t="s">
        <v>979</v>
      </c>
      <c r="M49" t="s">
        <v>72</v>
      </c>
      <c r="N49" t="s">
        <v>73</v>
      </c>
      <c r="O49" t="s">
        <v>74</v>
      </c>
      <c r="P49" t="s">
        <v>75</v>
      </c>
      <c r="Q49" t="s">
        <v>76</v>
      </c>
      <c r="R49" s="17">
        <v>45818.495648148149</v>
      </c>
      <c r="S49" s="17">
        <v>45819.33085648148</v>
      </c>
      <c r="T49" t="s">
        <v>43</v>
      </c>
      <c r="U49" t="s">
        <v>1838</v>
      </c>
      <c r="V49" t="s">
        <v>1839</v>
      </c>
      <c r="W49" s="17">
        <v>45819.215370370373</v>
      </c>
      <c r="X49" s="17">
        <v>45825.856944444444</v>
      </c>
      <c r="Y49" s="17">
        <v>45828.844398148147</v>
      </c>
      <c r="Z49" t="s">
        <v>44</v>
      </c>
      <c r="AA49" t="s">
        <v>0</v>
      </c>
      <c r="AB49" t="s">
        <v>0</v>
      </c>
    </row>
    <row r="50" spans="1:28" x14ac:dyDescent="0.25">
      <c r="A50" t="s">
        <v>29</v>
      </c>
      <c r="B50" t="s">
        <v>980</v>
      </c>
      <c r="C50" t="s">
        <v>31</v>
      </c>
      <c r="D50" t="s">
        <v>32</v>
      </c>
      <c r="E50" t="s">
        <v>33</v>
      </c>
      <c r="F50" t="s">
        <v>34</v>
      </c>
      <c r="G50" s="17">
        <v>45813.668217592596</v>
      </c>
      <c r="H50" s="17">
        <v>45813.687673611108</v>
      </c>
      <c r="I50" t="s">
        <v>1840</v>
      </c>
      <c r="J50" t="s">
        <v>981</v>
      </c>
      <c r="K50" t="s">
        <v>36</v>
      </c>
      <c r="L50" t="s">
        <v>532</v>
      </c>
      <c r="M50" t="s">
        <v>48</v>
      </c>
      <c r="N50" t="s">
        <v>48</v>
      </c>
      <c r="O50" t="s">
        <v>48</v>
      </c>
      <c r="P50" t="s">
        <v>92</v>
      </c>
      <c r="Q50" t="s">
        <v>76</v>
      </c>
      <c r="R50" s="17">
        <v>45818.476435185185</v>
      </c>
      <c r="S50" s="17">
        <v>45819.354085648149</v>
      </c>
      <c r="T50" t="s">
        <v>43</v>
      </c>
      <c r="U50" t="s">
        <v>1838</v>
      </c>
      <c r="V50" t="s">
        <v>1839</v>
      </c>
      <c r="W50" s="17">
        <v>45819.236284722225</v>
      </c>
      <c r="X50" s="17">
        <v>45821.469537037039</v>
      </c>
      <c r="Y50" s="17">
        <v>45826.646539351852</v>
      </c>
      <c r="Z50" t="s">
        <v>44</v>
      </c>
      <c r="AA50" t="s">
        <v>0</v>
      </c>
      <c r="AB50" t="s">
        <v>0</v>
      </c>
    </row>
    <row r="51" spans="1:28" x14ac:dyDescent="0.25">
      <c r="A51" t="s">
        <v>29</v>
      </c>
      <c r="B51" t="s">
        <v>982</v>
      </c>
      <c r="C51" t="s">
        <v>31</v>
      </c>
      <c r="D51" t="s">
        <v>32</v>
      </c>
      <c r="E51" t="s">
        <v>33</v>
      </c>
      <c r="F51" t="s">
        <v>34</v>
      </c>
      <c r="G51" s="17">
        <v>45813.689050925925</v>
      </c>
      <c r="H51" s="17">
        <v>45813.708449074074</v>
      </c>
      <c r="I51" t="s">
        <v>1840</v>
      </c>
      <c r="J51" t="s">
        <v>983</v>
      </c>
      <c r="K51" t="s">
        <v>36</v>
      </c>
      <c r="L51" t="s">
        <v>88</v>
      </c>
      <c r="M51" t="s">
        <v>72</v>
      </c>
      <c r="N51" t="s">
        <v>73</v>
      </c>
      <c r="O51" t="s">
        <v>74</v>
      </c>
      <c r="P51" t="s">
        <v>75</v>
      </c>
      <c r="Q51" t="s">
        <v>76</v>
      </c>
      <c r="R51" s="17">
        <v>45818.462673611109</v>
      </c>
      <c r="S51" s="17">
        <v>45819.329583333332</v>
      </c>
      <c r="T51" t="s">
        <v>43</v>
      </c>
      <c r="U51" t="s">
        <v>1838</v>
      </c>
      <c r="V51" t="s">
        <v>1839</v>
      </c>
      <c r="W51" s="17">
        <v>45819.215381944443</v>
      </c>
      <c r="X51" s="17">
        <v>45825.856944444444</v>
      </c>
      <c r="Y51" s="17">
        <v>45827.496701388889</v>
      </c>
      <c r="Z51" t="s">
        <v>44</v>
      </c>
      <c r="AA51" t="s">
        <v>0</v>
      </c>
      <c r="AB51" t="s">
        <v>0</v>
      </c>
    </row>
    <row r="52" spans="1:28" x14ac:dyDescent="0.25">
      <c r="A52" t="s">
        <v>29</v>
      </c>
      <c r="B52" t="s">
        <v>984</v>
      </c>
      <c r="C52" t="s">
        <v>31</v>
      </c>
      <c r="D52" t="s">
        <v>32</v>
      </c>
      <c r="E52" t="s">
        <v>33</v>
      </c>
      <c r="F52" t="s">
        <v>34</v>
      </c>
      <c r="G52" s="17">
        <v>45813.83489583333</v>
      </c>
      <c r="H52" s="17">
        <v>45813.85434027778</v>
      </c>
      <c r="I52" t="s">
        <v>1840</v>
      </c>
      <c r="J52" t="s">
        <v>985</v>
      </c>
      <c r="K52" t="s">
        <v>36</v>
      </c>
      <c r="L52" t="s">
        <v>986</v>
      </c>
      <c r="M52" t="s">
        <v>72</v>
      </c>
      <c r="N52" t="s">
        <v>73</v>
      </c>
      <c r="O52" t="s">
        <v>74</v>
      </c>
      <c r="P52" t="s">
        <v>75</v>
      </c>
      <c r="Q52" t="s">
        <v>76</v>
      </c>
      <c r="R52" s="17">
        <v>45818.478460648148</v>
      </c>
      <c r="S52" s="17">
        <v>45819.347604166665</v>
      </c>
      <c r="T52" t="s">
        <v>43</v>
      </c>
      <c r="U52" t="s">
        <v>1838</v>
      </c>
      <c r="V52" t="s">
        <v>1839</v>
      </c>
      <c r="W52" s="17">
        <v>45819.236273148148</v>
      </c>
      <c r="X52" s="17">
        <v>45825.856944444444</v>
      </c>
      <c r="Y52" s="17">
        <v>45828.500185185185</v>
      </c>
      <c r="Z52" t="s">
        <v>44</v>
      </c>
      <c r="AA52" t="s">
        <v>0</v>
      </c>
      <c r="AB52" t="s">
        <v>0</v>
      </c>
    </row>
    <row r="53" spans="1:28" x14ac:dyDescent="0.25">
      <c r="A53" t="s">
        <v>29</v>
      </c>
      <c r="B53" t="s">
        <v>987</v>
      </c>
      <c r="C53" t="s">
        <v>31</v>
      </c>
      <c r="D53" t="s">
        <v>32</v>
      </c>
      <c r="E53" t="s">
        <v>33</v>
      </c>
      <c r="F53" t="s">
        <v>34</v>
      </c>
      <c r="G53" s="17">
        <v>45814.33489583333</v>
      </c>
      <c r="H53" s="17">
        <v>45814.354259259257</v>
      </c>
      <c r="I53" t="s">
        <v>1840</v>
      </c>
      <c r="J53" t="s">
        <v>988</v>
      </c>
      <c r="K53" t="s">
        <v>36</v>
      </c>
      <c r="L53" t="s">
        <v>278</v>
      </c>
      <c r="M53" t="s">
        <v>273</v>
      </c>
      <c r="N53" t="s">
        <v>274</v>
      </c>
      <c r="O53" t="s">
        <v>279</v>
      </c>
      <c r="P53" t="s">
        <v>280</v>
      </c>
      <c r="Q53" t="s">
        <v>52</v>
      </c>
      <c r="R53" s="17">
        <v>45820.344282407408</v>
      </c>
      <c r="S53" s="17">
        <v>45820.476203703707</v>
      </c>
      <c r="T53" t="s">
        <v>128</v>
      </c>
      <c r="U53" t="s">
        <v>1838</v>
      </c>
      <c r="V53" t="s">
        <v>1839</v>
      </c>
      <c r="W53" s="17">
        <v>45820.361273148148</v>
      </c>
      <c r="X53" s="17">
        <v>45821.956944444442</v>
      </c>
      <c r="Y53" s="17">
        <v>45826.507372685184</v>
      </c>
      <c r="Z53" t="s">
        <v>44</v>
      </c>
      <c r="AA53" t="s">
        <v>0</v>
      </c>
      <c r="AB53" t="s">
        <v>0</v>
      </c>
    </row>
    <row r="54" spans="1:28" x14ac:dyDescent="0.25">
      <c r="A54" t="s">
        <v>29</v>
      </c>
      <c r="B54" t="s">
        <v>989</v>
      </c>
      <c r="C54" t="s">
        <v>31</v>
      </c>
      <c r="D54" t="s">
        <v>32</v>
      </c>
      <c r="E54" t="s">
        <v>33</v>
      </c>
      <c r="F54" t="s">
        <v>34</v>
      </c>
      <c r="G54" s="17">
        <v>45814.334918981483</v>
      </c>
      <c r="H54" s="17">
        <v>45814.354305555556</v>
      </c>
      <c r="I54" t="s">
        <v>1840</v>
      </c>
      <c r="J54" t="s">
        <v>990</v>
      </c>
      <c r="K54" t="s">
        <v>36</v>
      </c>
      <c r="L54" t="s">
        <v>253</v>
      </c>
      <c r="M54" t="s">
        <v>180</v>
      </c>
      <c r="N54" t="s">
        <v>181</v>
      </c>
      <c r="O54" t="s">
        <v>182</v>
      </c>
      <c r="P54" t="s">
        <v>183</v>
      </c>
      <c r="Q54" t="s">
        <v>103</v>
      </c>
      <c r="R54" s="17">
        <v>45820.347118055557</v>
      </c>
      <c r="S54" s="17">
        <v>45820.477013888885</v>
      </c>
      <c r="T54" t="s">
        <v>128</v>
      </c>
      <c r="U54" t="s">
        <v>1838</v>
      </c>
      <c r="V54" t="s">
        <v>1839</v>
      </c>
      <c r="W54" s="17">
        <v>45820.361284722225</v>
      </c>
      <c r="X54" s="17">
        <v>45821.956944444442</v>
      </c>
      <c r="Y54" s="17">
        <v>45826.43309027778</v>
      </c>
      <c r="Z54" t="s">
        <v>44</v>
      </c>
      <c r="AA54" t="s">
        <v>0</v>
      </c>
      <c r="AB54" t="s">
        <v>0</v>
      </c>
    </row>
    <row r="55" spans="1:28" x14ac:dyDescent="0.25">
      <c r="A55" t="s">
        <v>29</v>
      </c>
      <c r="B55" t="s">
        <v>993</v>
      </c>
      <c r="C55" t="s">
        <v>31</v>
      </c>
      <c r="D55" t="s">
        <v>32</v>
      </c>
      <c r="E55" t="s">
        <v>33</v>
      </c>
      <c r="F55" t="s">
        <v>34</v>
      </c>
      <c r="G55" s="17">
        <v>45814.418229166666</v>
      </c>
      <c r="H55" s="17">
        <v>45814.437604166669</v>
      </c>
      <c r="I55" t="s">
        <v>1840</v>
      </c>
      <c r="J55" t="s">
        <v>994</v>
      </c>
      <c r="K55" t="s">
        <v>36</v>
      </c>
      <c r="L55" t="s">
        <v>759</v>
      </c>
      <c r="M55" t="s">
        <v>384</v>
      </c>
      <c r="N55" t="s">
        <v>57</v>
      </c>
      <c r="O55" t="s">
        <v>287</v>
      </c>
      <c r="P55" t="s">
        <v>760</v>
      </c>
      <c r="Q55" t="s">
        <v>61</v>
      </c>
      <c r="R55" s="17">
        <v>45819.505590277775</v>
      </c>
      <c r="S55" s="17">
        <v>45820.3515625</v>
      </c>
      <c r="T55" t="s">
        <v>128</v>
      </c>
      <c r="U55" t="s">
        <v>1838</v>
      </c>
      <c r="V55" t="s">
        <v>1839</v>
      </c>
      <c r="W55" s="17">
        <v>45820.236319444448</v>
      </c>
      <c r="X55" s="17">
        <v>45821.886643518519</v>
      </c>
      <c r="Y55" s="17">
        <v>45827.631261574075</v>
      </c>
      <c r="Z55" t="s">
        <v>44</v>
      </c>
      <c r="AA55" t="s">
        <v>0</v>
      </c>
      <c r="AB55" t="s">
        <v>0</v>
      </c>
    </row>
    <row r="56" spans="1:28" x14ac:dyDescent="0.25">
      <c r="A56" t="s">
        <v>29</v>
      </c>
      <c r="B56" t="s">
        <v>995</v>
      </c>
      <c r="C56" t="s">
        <v>31</v>
      </c>
      <c r="D56" t="s">
        <v>32</v>
      </c>
      <c r="E56" t="s">
        <v>33</v>
      </c>
      <c r="F56" t="s">
        <v>34</v>
      </c>
      <c r="G56" s="17">
        <v>45814.418229166666</v>
      </c>
      <c r="H56" s="17">
        <v>45814.437615740739</v>
      </c>
      <c r="I56" t="s">
        <v>1840</v>
      </c>
      <c r="J56" t="s">
        <v>996</v>
      </c>
      <c r="K56" t="s">
        <v>36</v>
      </c>
      <c r="L56" t="s">
        <v>253</v>
      </c>
      <c r="M56" t="s">
        <v>180</v>
      </c>
      <c r="N56" t="s">
        <v>181</v>
      </c>
      <c r="O56" t="s">
        <v>182</v>
      </c>
      <c r="P56" t="s">
        <v>183</v>
      </c>
      <c r="Q56" t="s">
        <v>61</v>
      </c>
      <c r="R56" s="17">
        <v>45819.48951388889</v>
      </c>
      <c r="S56" s="17">
        <v>45820.370381944442</v>
      </c>
      <c r="T56" t="s">
        <v>128</v>
      </c>
      <c r="U56" t="s">
        <v>1838</v>
      </c>
      <c r="V56" t="s">
        <v>1839</v>
      </c>
      <c r="W56" s="17">
        <v>45820.25708333333</v>
      </c>
      <c r="X56" s="17">
        <v>45821.956944444442</v>
      </c>
      <c r="Y56" s="17">
        <v>45826.845532407409</v>
      </c>
      <c r="Z56" t="s">
        <v>44</v>
      </c>
      <c r="AA56" t="s">
        <v>0</v>
      </c>
      <c r="AB56" t="s">
        <v>0</v>
      </c>
    </row>
    <row r="57" spans="1:28" x14ac:dyDescent="0.25">
      <c r="A57" t="s">
        <v>29</v>
      </c>
      <c r="B57" t="s">
        <v>997</v>
      </c>
      <c r="C57" t="s">
        <v>31</v>
      </c>
      <c r="D57" t="s">
        <v>32</v>
      </c>
      <c r="E57" t="s">
        <v>33</v>
      </c>
      <c r="F57" t="s">
        <v>34</v>
      </c>
      <c r="G57" s="17">
        <v>45814.459907407407</v>
      </c>
      <c r="H57" s="17">
        <v>45814.472303240742</v>
      </c>
      <c r="I57" t="s">
        <v>1840</v>
      </c>
      <c r="J57" t="s">
        <v>998</v>
      </c>
      <c r="K57" t="s">
        <v>36</v>
      </c>
      <c r="L57" t="s">
        <v>354</v>
      </c>
      <c r="M57" t="s">
        <v>81</v>
      </c>
      <c r="N57" t="s">
        <v>138</v>
      </c>
      <c r="O57" t="s">
        <v>237</v>
      </c>
      <c r="P57" t="s">
        <v>999</v>
      </c>
      <c r="Q57" t="s">
        <v>61</v>
      </c>
      <c r="R57" s="17">
        <v>45820.360578703701</v>
      </c>
      <c r="S57" s="17">
        <v>45820.528831018521</v>
      </c>
      <c r="T57" t="s">
        <v>128</v>
      </c>
      <c r="U57" t="s">
        <v>1838</v>
      </c>
      <c r="V57" t="s">
        <v>1839</v>
      </c>
      <c r="W57" s="17">
        <v>45820.416967592595</v>
      </c>
      <c r="X57" s="17">
        <v>45821.848958333336</v>
      </c>
      <c r="Y57" s="17">
        <v>45826.454571759263</v>
      </c>
      <c r="Z57" t="s">
        <v>44</v>
      </c>
      <c r="AA57" t="s">
        <v>0</v>
      </c>
      <c r="AB57" t="s">
        <v>0</v>
      </c>
    </row>
    <row r="58" spans="1:28" x14ac:dyDescent="0.25">
      <c r="A58" t="s">
        <v>29</v>
      </c>
      <c r="B58" t="s">
        <v>1000</v>
      </c>
      <c r="C58" t="s">
        <v>31</v>
      </c>
      <c r="D58" t="s">
        <v>32</v>
      </c>
      <c r="E58" t="s">
        <v>33</v>
      </c>
      <c r="F58" t="s">
        <v>34</v>
      </c>
      <c r="G58" s="17">
        <v>45814.45994212963</v>
      </c>
      <c r="H58" s="17">
        <v>45814.479444444441</v>
      </c>
      <c r="I58" t="s">
        <v>1840</v>
      </c>
      <c r="J58" t="s">
        <v>1001</v>
      </c>
      <c r="K58" t="s">
        <v>36</v>
      </c>
      <c r="L58" t="s">
        <v>196</v>
      </c>
      <c r="M58" t="s">
        <v>132</v>
      </c>
      <c r="N58" t="s">
        <v>425</v>
      </c>
      <c r="O58" t="s">
        <v>186</v>
      </c>
      <c r="P58" t="s">
        <v>1002</v>
      </c>
      <c r="Q58" t="s">
        <v>61</v>
      </c>
      <c r="R58" s="17">
        <v>45820.266793981478</v>
      </c>
      <c r="S58" s="17">
        <v>45820.437002314815</v>
      </c>
      <c r="T58" t="s">
        <v>128</v>
      </c>
      <c r="U58" t="s">
        <v>1838</v>
      </c>
      <c r="V58" t="s">
        <v>1839</v>
      </c>
      <c r="W58" s="17">
        <v>45820.319618055553</v>
      </c>
      <c r="X58" s="17">
        <v>45821.866273148145</v>
      </c>
      <c r="Y58" s="17">
        <v>45826.611956018518</v>
      </c>
      <c r="Z58" t="s">
        <v>44</v>
      </c>
      <c r="AA58" t="s">
        <v>0</v>
      </c>
      <c r="AB58" t="s">
        <v>0</v>
      </c>
    </row>
    <row r="59" spans="1:28" x14ac:dyDescent="0.25">
      <c r="A59" t="s">
        <v>29</v>
      </c>
      <c r="B59" t="s">
        <v>1003</v>
      </c>
      <c r="C59" t="s">
        <v>31</v>
      </c>
      <c r="D59" t="s">
        <v>32</v>
      </c>
      <c r="E59" t="s">
        <v>33</v>
      </c>
      <c r="F59" t="s">
        <v>34</v>
      </c>
      <c r="G59" s="17">
        <v>45814.480775462966</v>
      </c>
      <c r="H59" s="17">
        <v>45814.500185185185</v>
      </c>
      <c r="I59" t="s">
        <v>1840</v>
      </c>
      <c r="J59" t="s">
        <v>1004</v>
      </c>
      <c r="K59" t="s">
        <v>36</v>
      </c>
      <c r="L59" t="s">
        <v>435</v>
      </c>
      <c r="M59" t="s">
        <v>137</v>
      </c>
      <c r="N59" t="s">
        <v>81</v>
      </c>
      <c r="O59" t="s">
        <v>165</v>
      </c>
      <c r="P59" t="s">
        <v>1005</v>
      </c>
      <c r="Q59" t="s">
        <v>52</v>
      </c>
      <c r="R59" s="17">
        <v>45820.343553240738</v>
      </c>
      <c r="S59" s="17">
        <v>45820.476203703707</v>
      </c>
      <c r="T59" t="s">
        <v>128</v>
      </c>
      <c r="U59" t="s">
        <v>1838</v>
      </c>
      <c r="V59" t="s">
        <v>1839</v>
      </c>
      <c r="W59" s="17">
        <v>45820.361284722225</v>
      </c>
      <c r="X59" s="17">
        <v>45821.940972222219</v>
      </c>
      <c r="Y59" s="17">
        <v>45826.52449074074</v>
      </c>
      <c r="Z59" t="s">
        <v>44</v>
      </c>
      <c r="AA59" t="s">
        <v>0</v>
      </c>
      <c r="AB59" t="s">
        <v>0</v>
      </c>
    </row>
    <row r="60" spans="1:28" x14ac:dyDescent="0.25">
      <c r="A60" t="s">
        <v>29</v>
      </c>
      <c r="B60" t="s">
        <v>1006</v>
      </c>
      <c r="C60" t="s">
        <v>31</v>
      </c>
      <c r="D60" t="s">
        <v>32</v>
      </c>
      <c r="E60" t="s">
        <v>33</v>
      </c>
      <c r="F60" t="s">
        <v>34</v>
      </c>
      <c r="G60" s="17">
        <v>45814.480775462966</v>
      </c>
      <c r="H60" s="17">
        <v>45814.500196759262</v>
      </c>
      <c r="I60" t="s">
        <v>1840</v>
      </c>
      <c r="J60" t="s">
        <v>1007</v>
      </c>
      <c r="K60" t="s">
        <v>36</v>
      </c>
      <c r="L60" t="s">
        <v>1008</v>
      </c>
      <c r="M60" t="s">
        <v>502</v>
      </c>
      <c r="N60" t="s">
        <v>1009</v>
      </c>
      <c r="O60" t="s">
        <v>1009</v>
      </c>
      <c r="P60" t="s">
        <v>1010</v>
      </c>
      <c r="Q60" t="s">
        <v>61</v>
      </c>
      <c r="R60" s="17">
        <v>45820.344629629632</v>
      </c>
      <c r="S60" s="17">
        <v>45820.528831018521</v>
      </c>
      <c r="T60" t="s">
        <v>128</v>
      </c>
      <c r="U60" t="s">
        <v>1838</v>
      </c>
      <c r="V60" t="s">
        <v>1839</v>
      </c>
      <c r="W60" s="17">
        <v>45820.416967592595</v>
      </c>
      <c r="X60" s="17">
        <v>45821.749606481484</v>
      </c>
      <c r="Y60" s="17">
        <v>45826.645405092589</v>
      </c>
      <c r="Z60" t="s">
        <v>44</v>
      </c>
      <c r="AA60" t="s">
        <v>0</v>
      </c>
      <c r="AB60" t="s">
        <v>0</v>
      </c>
    </row>
    <row r="61" spans="1:28" x14ac:dyDescent="0.25">
      <c r="A61" t="s">
        <v>29</v>
      </c>
      <c r="B61" t="s">
        <v>1011</v>
      </c>
      <c r="C61" t="s">
        <v>31</v>
      </c>
      <c r="D61" t="s">
        <v>32</v>
      </c>
      <c r="E61" t="s">
        <v>33</v>
      </c>
      <c r="F61" t="s">
        <v>34</v>
      </c>
      <c r="G61" s="17">
        <v>45814.480798611112</v>
      </c>
      <c r="H61" s="17">
        <v>45814.500300925924</v>
      </c>
      <c r="I61" t="s">
        <v>1840</v>
      </c>
      <c r="J61" t="s">
        <v>1012</v>
      </c>
      <c r="K61" t="s">
        <v>36</v>
      </c>
      <c r="L61" t="s">
        <v>1013</v>
      </c>
      <c r="M61" t="s">
        <v>603</v>
      </c>
      <c r="N61" t="s">
        <v>248</v>
      </c>
      <c r="O61" t="s">
        <v>248</v>
      </c>
      <c r="P61" t="s">
        <v>1014</v>
      </c>
      <c r="Q61" t="s">
        <v>61</v>
      </c>
      <c r="R61" s="17">
        <v>45820.270011574074</v>
      </c>
      <c r="S61" s="17">
        <v>45820.420995370368</v>
      </c>
      <c r="T61" t="s">
        <v>128</v>
      </c>
      <c r="U61" t="s">
        <v>1838</v>
      </c>
      <c r="V61" t="s">
        <v>1839</v>
      </c>
      <c r="W61" s="17">
        <v>45820.305694444447</v>
      </c>
      <c r="X61" s="17">
        <v>45821.956944444442</v>
      </c>
      <c r="Y61" s="17">
        <v>45826.435266203705</v>
      </c>
      <c r="Z61" t="s">
        <v>44</v>
      </c>
      <c r="AA61" t="s">
        <v>0</v>
      </c>
      <c r="AB61" t="s">
        <v>0</v>
      </c>
    </row>
    <row r="62" spans="1:28" x14ac:dyDescent="0.25">
      <c r="A62" t="s">
        <v>29</v>
      </c>
      <c r="B62" t="s">
        <v>1015</v>
      </c>
      <c r="C62" t="s">
        <v>31</v>
      </c>
      <c r="D62" t="s">
        <v>32</v>
      </c>
      <c r="E62" t="s">
        <v>33</v>
      </c>
      <c r="F62" t="s">
        <v>34</v>
      </c>
      <c r="G62" s="17">
        <v>45814.505069444444</v>
      </c>
      <c r="H62" s="17">
        <v>45814.521053240744</v>
      </c>
      <c r="I62" t="s">
        <v>1840</v>
      </c>
      <c r="J62" t="s">
        <v>1016</v>
      </c>
      <c r="K62" t="s">
        <v>36</v>
      </c>
      <c r="L62" t="s">
        <v>538</v>
      </c>
      <c r="M62" t="s">
        <v>150</v>
      </c>
      <c r="N62" t="s">
        <v>151</v>
      </c>
      <c r="O62" t="s">
        <v>261</v>
      </c>
      <c r="P62" t="s">
        <v>262</v>
      </c>
      <c r="Q62" t="s">
        <v>103</v>
      </c>
      <c r="R62" s="17">
        <v>45820.345127314817</v>
      </c>
      <c r="S62" s="17">
        <v>45820.474583333336</v>
      </c>
      <c r="T62" t="s">
        <v>128</v>
      </c>
      <c r="U62" t="s">
        <v>1838</v>
      </c>
      <c r="V62" t="s">
        <v>1839</v>
      </c>
      <c r="W62" s="17">
        <v>45820.361273148148</v>
      </c>
      <c r="X62" s="17">
        <v>45821.956944444442</v>
      </c>
      <c r="Y62" s="17">
        <v>45828.606944444444</v>
      </c>
      <c r="Z62" t="s">
        <v>44</v>
      </c>
      <c r="AA62" t="s">
        <v>0</v>
      </c>
      <c r="AB62" t="s">
        <v>0</v>
      </c>
    </row>
    <row r="63" spans="1:28" x14ac:dyDescent="0.25">
      <c r="A63" t="s">
        <v>29</v>
      </c>
      <c r="B63" t="s">
        <v>1022</v>
      </c>
      <c r="C63" t="s">
        <v>31</v>
      </c>
      <c r="D63" t="s">
        <v>32</v>
      </c>
      <c r="E63" t="s">
        <v>33</v>
      </c>
      <c r="F63" t="s">
        <v>34</v>
      </c>
      <c r="G63" s="17">
        <v>45814.543263888889</v>
      </c>
      <c r="H63" s="17">
        <v>45814.555625000001</v>
      </c>
      <c r="I63" t="s">
        <v>1840</v>
      </c>
      <c r="J63" t="s">
        <v>1023</v>
      </c>
      <c r="K63" t="s">
        <v>36</v>
      </c>
      <c r="L63" t="s">
        <v>489</v>
      </c>
      <c r="M63" t="s">
        <v>458</v>
      </c>
      <c r="N63" t="s">
        <v>206</v>
      </c>
      <c r="O63" t="s">
        <v>514</v>
      </c>
      <c r="P63" t="s">
        <v>1024</v>
      </c>
      <c r="Q63" t="s">
        <v>103</v>
      </c>
      <c r="R63" s="17">
        <v>45820.320798611108</v>
      </c>
      <c r="S63" s="17">
        <v>45820.449363425927</v>
      </c>
      <c r="T63" t="s">
        <v>128</v>
      </c>
      <c r="U63" t="s">
        <v>1838</v>
      </c>
      <c r="V63" t="s">
        <v>1839</v>
      </c>
      <c r="W63" s="17">
        <v>45820.333460648151</v>
      </c>
      <c r="X63" s="17">
        <v>45821.956944444442</v>
      </c>
      <c r="Y63" s="17">
        <v>45826.706909722219</v>
      </c>
      <c r="Z63" t="s">
        <v>44</v>
      </c>
      <c r="AA63" t="s">
        <v>0</v>
      </c>
      <c r="AB63" t="s">
        <v>0</v>
      </c>
    </row>
    <row r="64" spans="1:28" x14ac:dyDescent="0.25">
      <c r="A64" t="s">
        <v>29</v>
      </c>
      <c r="B64" t="s">
        <v>1027</v>
      </c>
      <c r="C64" t="s">
        <v>31</v>
      </c>
      <c r="D64" t="s">
        <v>32</v>
      </c>
      <c r="E64" t="s">
        <v>33</v>
      </c>
      <c r="F64" t="s">
        <v>34</v>
      </c>
      <c r="G64" s="17">
        <v>45814.564131944448</v>
      </c>
      <c r="H64" s="17">
        <v>45814.583587962959</v>
      </c>
      <c r="I64" t="s">
        <v>1840</v>
      </c>
      <c r="J64" t="s">
        <v>1028</v>
      </c>
      <c r="K64" t="s">
        <v>36</v>
      </c>
      <c r="L64" t="s">
        <v>241</v>
      </c>
      <c r="M64" t="s">
        <v>80</v>
      </c>
      <c r="N64" t="s">
        <v>59</v>
      </c>
      <c r="O64" t="s">
        <v>222</v>
      </c>
      <c r="P64" t="s">
        <v>242</v>
      </c>
      <c r="Q64" t="s">
        <v>61</v>
      </c>
      <c r="R64" s="17">
        <v>45820.326689814814</v>
      </c>
      <c r="S64" s="17">
        <v>45820.46707175926</v>
      </c>
      <c r="T64" t="s">
        <v>128</v>
      </c>
      <c r="U64" t="s">
        <v>1838</v>
      </c>
      <c r="V64" t="s">
        <v>1839</v>
      </c>
      <c r="W64" s="17">
        <v>45820.35428240741</v>
      </c>
      <c r="X64" s="17">
        <v>45821.8596875</v>
      </c>
      <c r="Y64" s="17">
        <v>45825.572071759256</v>
      </c>
      <c r="Z64" t="s">
        <v>44</v>
      </c>
      <c r="AA64" t="s">
        <v>0</v>
      </c>
      <c r="AB64" t="s">
        <v>0</v>
      </c>
    </row>
    <row r="65" spans="1:28" x14ac:dyDescent="0.25">
      <c r="A65" t="s">
        <v>29</v>
      </c>
      <c r="B65" t="s">
        <v>1029</v>
      </c>
      <c r="C65" t="s">
        <v>31</v>
      </c>
      <c r="D65" t="s">
        <v>32</v>
      </c>
      <c r="E65" t="s">
        <v>33</v>
      </c>
      <c r="F65" t="s">
        <v>34</v>
      </c>
      <c r="G65" s="17">
        <v>45814.564131944448</v>
      </c>
      <c r="H65" s="17">
        <v>45814.58357638889</v>
      </c>
      <c r="I65" t="s">
        <v>1840</v>
      </c>
      <c r="J65" t="s">
        <v>1030</v>
      </c>
      <c r="K65" t="s">
        <v>36</v>
      </c>
      <c r="L65" t="s">
        <v>392</v>
      </c>
      <c r="M65" t="s">
        <v>393</v>
      </c>
      <c r="N65" t="s">
        <v>394</v>
      </c>
      <c r="O65" t="s">
        <v>366</v>
      </c>
      <c r="P65" t="s">
        <v>395</v>
      </c>
      <c r="Q65" t="s">
        <v>103</v>
      </c>
      <c r="R65" s="17">
        <v>45820.328032407408</v>
      </c>
      <c r="S65" s="17">
        <v>45820.45821759259</v>
      </c>
      <c r="T65" t="s">
        <v>128</v>
      </c>
      <c r="U65" t="s">
        <v>1838</v>
      </c>
      <c r="V65" t="s">
        <v>1839</v>
      </c>
      <c r="W65" s="17">
        <v>45820.340451388889</v>
      </c>
      <c r="X65" s="17">
        <v>45821.962500000001</v>
      </c>
      <c r="Y65" s="17">
        <v>45824.44771990741</v>
      </c>
      <c r="Z65" t="s">
        <v>44</v>
      </c>
      <c r="AA65" t="s">
        <v>0</v>
      </c>
      <c r="AB65" t="s">
        <v>0</v>
      </c>
    </row>
    <row r="66" spans="1:28" x14ac:dyDescent="0.25">
      <c r="A66" t="s">
        <v>29</v>
      </c>
      <c r="B66" t="s">
        <v>1037</v>
      </c>
      <c r="C66" t="s">
        <v>31</v>
      </c>
      <c r="D66" t="s">
        <v>32</v>
      </c>
      <c r="E66" t="s">
        <v>33</v>
      </c>
      <c r="F66" t="s">
        <v>34</v>
      </c>
      <c r="G66" s="17">
        <v>45814.58488425926</v>
      </c>
      <c r="H66" s="17">
        <v>45814.604317129626</v>
      </c>
      <c r="I66" t="s">
        <v>1840</v>
      </c>
      <c r="J66" t="s">
        <v>1038</v>
      </c>
      <c r="K66" t="s">
        <v>36</v>
      </c>
      <c r="L66" t="s">
        <v>446</v>
      </c>
      <c r="M66" t="s">
        <v>1039</v>
      </c>
      <c r="N66" t="s">
        <v>138</v>
      </c>
      <c r="O66" t="s">
        <v>181</v>
      </c>
      <c r="P66" t="s">
        <v>1040</v>
      </c>
      <c r="Q66" t="s">
        <v>61</v>
      </c>
      <c r="R66" s="17">
        <v>45820.269907407404</v>
      </c>
      <c r="S66" s="17">
        <v>45820.431446759256</v>
      </c>
      <c r="T66" t="s">
        <v>128</v>
      </c>
      <c r="U66" t="s">
        <v>1838</v>
      </c>
      <c r="V66" t="s">
        <v>1839</v>
      </c>
      <c r="W66" s="17">
        <v>45820.312662037039</v>
      </c>
      <c r="X66" s="17">
        <v>45821.84878472222</v>
      </c>
      <c r="Y66" s="17">
        <v>45825.681087962963</v>
      </c>
      <c r="Z66" t="s">
        <v>44</v>
      </c>
      <c r="AA66" t="s">
        <v>0</v>
      </c>
      <c r="AB66" t="s">
        <v>0</v>
      </c>
    </row>
    <row r="67" spans="1:28" x14ac:dyDescent="0.25">
      <c r="A67" t="s">
        <v>29</v>
      </c>
      <c r="B67" t="s">
        <v>1041</v>
      </c>
      <c r="C67" t="s">
        <v>31</v>
      </c>
      <c r="D67" t="s">
        <v>32</v>
      </c>
      <c r="E67" t="s">
        <v>33</v>
      </c>
      <c r="F67" t="s">
        <v>34</v>
      </c>
      <c r="G67" s="17">
        <v>45814.58488425926</v>
      </c>
      <c r="H67" s="17">
        <v>45814.597303240742</v>
      </c>
      <c r="I67" t="s">
        <v>1840</v>
      </c>
      <c r="J67" t="s">
        <v>1042</v>
      </c>
      <c r="K67" t="s">
        <v>36</v>
      </c>
      <c r="L67" t="s">
        <v>442</v>
      </c>
      <c r="M67" t="s">
        <v>180</v>
      </c>
      <c r="N67" t="s">
        <v>138</v>
      </c>
      <c r="O67" t="s">
        <v>292</v>
      </c>
      <c r="P67" t="s">
        <v>293</v>
      </c>
      <c r="Q67" t="s">
        <v>61</v>
      </c>
      <c r="R67" s="17">
        <v>45819.499259259261</v>
      </c>
      <c r="S67" s="17">
        <v>45820.356215277781</v>
      </c>
      <c r="T67" t="s">
        <v>128</v>
      </c>
      <c r="U67" t="s">
        <v>1838</v>
      </c>
      <c r="V67" t="s">
        <v>1839</v>
      </c>
      <c r="W67" s="17">
        <v>45820.243298611109</v>
      </c>
      <c r="X67" s="17">
        <v>45821.883009259262</v>
      </c>
      <c r="Y67" s="17">
        <v>45827.589085648149</v>
      </c>
      <c r="Z67" t="s">
        <v>44</v>
      </c>
      <c r="AA67" t="s">
        <v>0</v>
      </c>
      <c r="AB67" t="s">
        <v>0</v>
      </c>
    </row>
    <row r="68" spans="1:28" x14ac:dyDescent="0.25">
      <c r="A68" t="s">
        <v>29</v>
      </c>
      <c r="B68" t="s">
        <v>1043</v>
      </c>
      <c r="C68" t="s">
        <v>31</v>
      </c>
      <c r="D68" t="s">
        <v>32</v>
      </c>
      <c r="E68" t="s">
        <v>33</v>
      </c>
      <c r="F68" t="s">
        <v>34</v>
      </c>
      <c r="G68" s="17">
        <v>45814.605844907404</v>
      </c>
      <c r="H68" s="17">
        <v>45814.625208333331</v>
      </c>
      <c r="I68" t="s">
        <v>1840</v>
      </c>
      <c r="J68" t="s">
        <v>1044</v>
      </c>
      <c r="K68" t="s">
        <v>36</v>
      </c>
      <c r="L68" t="s">
        <v>1045</v>
      </c>
      <c r="M68" t="s">
        <v>1046</v>
      </c>
      <c r="N68" t="s">
        <v>287</v>
      </c>
      <c r="O68" t="s">
        <v>186</v>
      </c>
      <c r="P68" t="s">
        <v>1047</v>
      </c>
      <c r="Q68" t="s">
        <v>103</v>
      </c>
      <c r="R68" s="17">
        <v>45819.504131944443</v>
      </c>
      <c r="S68" s="17">
        <v>45820.357442129629</v>
      </c>
      <c r="T68" t="s">
        <v>128</v>
      </c>
      <c r="U68" t="s">
        <v>1838</v>
      </c>
      <c r="V68" t="s">
        <v>1839</v>
      </c>
      <c r="W68" s="17">
        <v>45820.243298611109</v>
      </c>
      <c r="X68" s="17">
        <v>45821.88244212963</v>
      </c>
      <c r="Y68" s="17">
        <v>45826.497800925928</v>
      </c>
      <c r="Z68" t="s">
        <v>44</v>
      </c>
      <c r="AA68" t="s">
        <v>0</v>
      </c>
      <c r="AB68" t="s">
        <v>0</v>
      </c>
    </row>
    <row r="69" spans="1:28" x14ac:dyDescent="0.25">
      <c r="A69" t="s">
        <v>29</v>
      </c>
      <c r="B69" t="s">
        <v>1051</v>
      </c>
      <c r="C69" t="s">
        <v>31</v>
      </c>
      <c r="D69" t="s">
        <v>32</v>
      </c>
      <c r="E69" t="s">
        <v>33</v>
      </c>
      <c r="F69" t="s">
        <v>34</v>
      </c>
      <c r="G69" s="17">
        <v>45814.668229166666</v>
      </c>
      <c r="H69" s="17">
        <v>45814.687662037039</v>
      </c>
      <c r="I69" t="s">
        <v>1840</v>
      </c>
      <c r="J69" t="s">
        <v>1052</v>
      </c>
      <c r="K69" t="s">
        <v>36</v>
      </c>
      <c r="L69" t="s">
        <v>245</v>
      </c>
      <c r="M69" t="s">
        <v>246</v>
      </c>
      <c r="N69" t="s">
        <v>247</v>
      </c>
      <c r="O69" t="s">
        <v>248</v>
      </c>
      <c r="P69" t="s">
        <v>249</v>
      </c>
      <c r="Q69" t="s">
        <v>103</v>
      </c>
      <c r="R69" s="17">
        <v>45819.482754629629</v>
      </c>
      <c r="S69" s="17">
        <v>45820.35633101852</v>
      </c>
      <c r="T69" t="s">
        <v>128</v>
      </c>
      <c r="U69" t="s">
        <v>1838</v>
      </c>
      <c r="V69" t="s">
        <v>1839</v>
      </c>
      <c r="W69" s="17">
        <v>45820.243298611109</v>
      </c>
      <c r="X69" s="17">
        <v>45821.88212962963</v>
      </c>
      <c r="Y69" s="17">
        <v>45827.474907407406</v>
      </c>
      <c r="Z69" t="s">
        <v>44</v>
      </c>
      <c r="AA69" t="s">
        <v>0</v>
      </c>
      <c r="AB69" t="s">
        <v>0</v>
      </c>
    </row>
    <row r="70" spans="1:28" x14ac:dyDescent="0.25">
      <c r="A70" t="s">
        <v>29</v>
      </c>
      <c r="B70" t="s">
        <v>1053</v>
      </c>
      <c r="C70" t="s">
        <v>31</v>
      </c>
      <c r="D70" t="s">
        <v>32</v>
      </c>
      <c r="E70" t="s">
        <v>33</v>
      </c>
      <c r="F70" t="s">
        <v>34</v>
      </c>
      <c r="G70" s="17">
        <v>45814.689131944448</v>
      </c>
      <c r="H70" s="17">
        <v>45814.70857638889</v>
      </c>
      <c r="I70" t="s">
        <v>1840</v>
      </c>
      <c r="J70" t="s">
        <v>1056</v>
      </c>
      <c r="K70" t="s">
        <v>36</v>
      </c>
      <c r="L70" t="s">
        <v>334</v>
      </c>
      <c r="M70" t="s">
        <v>180</v>
      </c>
      <c r="N70" t="s">
        <v>181</v>
      </c>
      <c r="O70" t="s">
        <v>126</v>
      </c>
      <c r="P70" t="s">
        <v>335</v>
      </c>
      <c r="Q70" t="s">
        <v>61</v>
      </c>
      <c r="R70" s="17">
        <v>45819.214166666665</v>
      </c>
      <c r="S70" s="17">
        <v>45819.36042824074</v>
      </c>
      <c r="T70" t="s">
        <v>43</v>
      </c>
      <c r="U70" t="s">
        <v>1838</v>
      </c>
      <c r="V70" t="s">
        <v>1839</v>
      </c>
      <c r="W70" s="17">
        <v>45820.319606481484</v>
      </c>
      <c r="X70" s="17">
        <v>45821.470601851855</v>
      </c>
      <c r="Y70" s="17">
        <v>45822.725127314814</v>
      </c>
      <c r="Z70" t="s">
        <v>44</v>
      </c>
      <c r="AA70" t="s">
        <v>0</v>
      </c>
      <c r="AB70" t="s">
        <v>0</v>
      </c>
    </row>
    <row r="71" spans="1:28" x14ac:dyDescent="0.25">
      <c r="A71" t="s">
        <v>29</v>
      </c>
      <c r="B71" t="s">
        <v>1053</v>
      </c>
      <c r="C71" t="s">
        <v>31</v>
      </c>
      <c r="D71" t="s">
        <v>32</v>
      </c>
      <c r="E71" t="s">
        <v>33</v>
      </c>
      <c r="F71" t="s">
        <v>34</v>
      </c>
      <c r="G71" s="17">
        <v>45814.689131944448</v>
      </c>
      <c r="H71" s="17">
        <v>45814.70857638889</v>
      </c>
      <c r="I71" t="s">
        <v>1840</v>
      </c>
      <c r="J71" t="s">
        <v>1055</v>
      </c>
      <c r="K71" t="s">
        <v>36</v>
      </c>
      <c r="L71" t="s">
        <v>486</v>
      </c>
      <c r="M71" t="s">
        <v>180</v>
      </c>
      <c r="N71" t="s">
        <v>138</v>
      </c>
      <c r="O71" t="s">
        <v>173</v>
      </c>
      <c r="P71" t="s">
        <v>487</v>
      </c>
      <c r="Q71" t="s">
        <v>61</v>
      </c>
      <c r="R71" s="17">
        <v>45820.274988425925</v>
      </c>
      <c r="S71" s="17">
        <v>45820.431793981479</v>
      </c>
      <c r="T71" t="s">
        <v>128</v>
      </c>
      <c r="U71" t="s">
        <v>1838</v>
      </c>
      <c r="V71" t="s">
        <v>1839</v>
      </c>
      <c r="W71" s="17">
        <v>45820.319606481484</v>
      </c>
      <c r="X71" s="17">
        <v>45821.956944444442</v>
      </c>
      <c r="Y71" s="17">
        <v>45826.723680555559</v>
      </c>
      <c r="Z71" t="s">
        <v>44</v>
      </c>
      <c r="AA71" t="s">
        <v>0</v>
      </c>
      <c r="AB71" t="s">
        <v>0</v>
      </c>
    </row>
    <row r="72" spans="1:28" x14ac:dyDescent="0.25">
      <c r="A72" t="s">
        <v>29</v>
      </c>
      <c r="B72" t="s">
        <v>1053</v>
      </c>
      <c r="C72" t="s">
        <v>31</v>
      </c>
      <c r="D72" t="s">
        <v>32</v>
      </c>
      <c r="E72" t="s">
        <v>33</v>
      </c>
      <c r="F72" t="s">
        <v>34</v>
      </c>
      <c r="G72" s="17">
        <v>45814.689131944448</v>
      </c>
      <c r="H72" s="17">
        <v>45814.70857638889</v>
      </c>
      <c r="I72" t="s">
        <v>1840</v>
      </c>
      <c r="J72" t="s">
        <v>1054</v>
      </c>
      <c r="K72" t="s">
        <v>36</v>
      </c>
      <c r="L72" t="s">
        <v>334</v>
      </c>
      <c r="M72" t="s">
        <v>180</v>
      </c>
      <c r="N72" t="s">
        <v>181</v>
      </c>
      <c r="O72" t="s">
        <v>126</v>
      </c>
      <c r="P72" t="s">
        <v>335</v>
      </c>
      <c r="Q72" t="s">
        <v>61</v>
      </c>
      <c r="R72" s="17">
        <v>45819.214212962965</v>
      </c>
      <c r="S72" s="17">
        <v>45819.360648148147</v>
      </c>
      <c r="T72" t="s">
        <v>43</v>
      </c>
      <c r="U72" t="s">
        <v>1838</v>
      </c>
      <c r="V72" t="s">
        <v>1839</v>
      </c>
      <c r="W72" s="17">
        <v>45820.319606481484</v>
      </c>
      <c r="X72" s="17">
        <v>45821.469293981485</v>
      </c>
      <c r="Y72" s="17">
        <v>45822.725127314814</v>
      </c>
      <c r="Z72" t="s">
        <v>44</v>
      </c>
      <c r="AA72" t="s">
        <v>0</v>
      </c>
      <c r="AB72" t="s">
        <v>0</v>
      </c>
    </row>
    <row r="73" spans="1:28" x14ac:dyDescent="0.25">
      <c r="A73" t="s">
        <v>29</v>
      </c>
      <c r="B73" t="s">
        <v>1062</v>
      </c>
      <c r="C73" t="s">
        <v>31</v>
      </c>
      <c r="D73" t="s">
        <v>32</v>
      </c>
      <c r="E73" t="s">
        <v>33</v>
      </c>
      <c r="F73" t="s">
        <v>34</v>
      </c>
      <c r="G73" s="17">
        <v>45814.70989583333</v>
      </c>
      <c r="H73" s="17">
        <v>45814.729363425926</v>
      </c>
      <c r="I73" t="s">
        <v>1840</v>
      </c>
      <c r="J73" t="s">
        <v>1065</v>
      </c>
      <c r="K73" t="s">
        <v>36</v>
      </c>
      <c r="L73" t="s">
        <v>1066</v>
      </c>
      <c r="M73" t="s">
        <v>137</v>
      </c>
      <c r="N73" t="s">
        <v>99</v>
      </c>
      <c r="O73" t="s">
        <v>59</v>
      </c>
      <c r="P73" t="s">
        <v>1067</v>
      </c>
      <c r="Q73" t="s">
        <v>61</v>
      </c>
      <c r="R73" s="17">
        <v>45819.229861111111</v>
      </c>
      <c r="S73" s="17">
        <v>45820.405624999999</v>
      </c>
      <c r="T73" t="s">
        <v>128</v>
      </c>
      <c r="U73" t="s">
        <v>1838</v>
      </c>
      <c r="V73" t="s">
        <v>1839</v>
      </c>
      <c r="W73" s="17">
        <v>45820.291759259257</v>
      </c>
      <c r="X73" s="17">
        <v>45821.864016203705</v>
      </c>
      <c r="Y73" s="17">
        <v>45826.68240740741</v>
      </c>
      <c r="Z73" t="s">
        <v>44</v>
      </c>
      <c r="AA73" t="s">
        <v>0</v>
      </c>
      <c r="AB73" t="s">
        <v>0</v>
      </c>
    </row>
    <row r="74" spans="1:28" x14ac:dyDescent="0.25">
      <c r="A74" t="s">
        <v>29</v>
      </c>
      <c r="B74" t="s">
        <v>1068</v>
      </c>
      <c r="C74" t="s">
        <v>31</v>
      </c>
      <c r="D74" t="s">
        <v>32</v>
      </c>
      <c r="E74" t="s">
        <v>33</v>
      </c>
      <c r="F74" t="s">
        <v>34</v>
      </c>
      <c r="G74" s="17">
        <v>45814.70989583333</v>
      </c>
      <c r="H74" s="17">
        <v>45814.729432870372</v>
      </c>
      <c r="I74" t="s">
        <v>1840</v>
      </c>
      <c r="J74" t="s">
        <v>1069</v>
      </c>
      <c r="K74" t="s">
        <v>36</v>
      </c>
      <c r="L74" t="s">
        <v>221</v>
      </c>
      <c r="M74" t="s">
        <v>59</v>
      </c>
      <c r="N74" t="s">
        <v>100</v>
      </c>
      <c r="O74" t="s">
        <v>222</v>
      </c>
      <c r="P74" t="s">
        <v>223</v>
      </c>
      <c r="Q74" t="s">
        <v>61</v>
      </c>
      <c r="R74" s="17">
        <v>45820.321168981478</v>
      </c>
      <c r="S74" s="17">
        <v>45820.467534722222</v>
      </c>
      <c r="T74" t="s">
        <v>128</v>
      </c>
      <c r="U74" t="s">
        <v>1838</v>
      </c>
      <c r="V74" t="s">
        <v>1839</v>
      </c>
      <c r="W74" s="17">
        <v>45820.354270833333</v>
      </c>
      <c r="X74" s="17">
        <v>45821.962500000001</v>
      </c>
      <c r="Y74" s="17">
        <v>45825.597719907404</v>
      </c>
      <c r="Z74" t="s">
        <v>44</v>
      </c>
      <c r="AA74" t="s">
        <v>0</v>
      </c>
      <c r="AB74" t="s">
        <v>0</v>
      </c>
    </row>
    <row r="75" spans="1:28" x14ac:dyDescent="0.25">
      <c r="A75" t="s">
        <v>29</v>
      </c>
      <c r="B75" t="s">
        <v>1070</v>
      </c>
      <c r="C75" t="s">
        <v>31</v>
      </c>
      <c r="D75" t="s">
        <v>32</v>
      </c>
      <c r="E75" t="s">
        <v>33</v>
      </c>
      <c r="F75" t="s">
        <v>34</v>
      </c>
      <c r="G75" s="17">
        <v>45814.751550925925</v>
      </c>
      <c r="H75" s="17">
        <v>45814.770937499998</v>
      </c>
      <c r="I75" t="s">
        <v>1840</v>
      </c>
      <c r="J75" t="s">
        <v>1071</v>
      </c>
      <c r="K75" t="s">
        <v>36</v>
      </c>
      <c r="L75" t="s">
        <v>1072</v>
      </c>
      <c r="M75" t="s">
        <v>57</v>
      </c>
      <c r="N75" t="s">
        <v>59</v>
      </c>
      <c r="O75" t="s">
        <v>38</v>
      </c>
      <c r="P75" t="s">
        <v>1073</v>
      </c>
      <c r="Q75" t="s">
        <v>52</v>
      </c>
      <c r="R75" s="17">
        <v>45820.336342592593</v>
      </c>
      <c r="S75" s="17">
        <v>45820.476898148147</v>
      </c>
      <c r="T75" t="s">
        <v>128</v>
      </c>
      <c r="U75" t="s">
        <v>1838</v>
      </c>
      <c r="V75" t="s">
        <v>1839</v>
      </c>
      <c r="W75" s="17">
        <v>45820.361284722225</v>
      </c>
      <c r="X75" s="17">
        <v>45821.855775462966</v>
      </c>
      <c r="Y75" s="17">
        <v>45825.677893518521</v>
      </c>
      <c r="Z75" t="s">
        <v>44</v>
      </c>
      <c r="AA75" t="s">
        <v>0</v>
      </c>
      <c r="AB75" t="s">
        <v>0</v>
      </c>
    </row>
    <row r="76" spans="1:28" x14ac:dyDescent="0.25">
      <c r="A76" t="s">
        <v>29</v>
      </c>
      <c r="B76" t="s">
        <v>1080</v>
      </c>
      <c r="C76" t="s">
        <v>31</v>
      </c>
      <c r="D76" t="s">
        <v>32</v>
      </c>
      <c r="E76" t="s">
        <v>33</v>
      </c>
      <c r="F76" t="s">
        <v>34</v>
      </c>
      <c r="G76" s="17">
        <v>45814.83488425926</v>
      </c>
      <c r="H76" s="17">
        <v>45814.85428240741</v>
      </c>
      <c r="I76" t="s">
        <v>1840</v>
      </c>
      <c r="J76" t="s">
        <v>1081</v>
      </c>
      <c r="K76" t="s">
        <v>36</v>
      </c>
      <c r="L76" t="s">
        <v>446</v>
      </c>
      <c r="M76" t="s">
        <v>1039</v>
      </c>
      <c r="N76" t="s">
        <v>138</v>
      </c>
      <c r="O76" t="s">
        <v>181</v>
      </c>
      <c r="P76" t="s">
        <v>1040</v>
      </c>
      <c r="Q76" t="s">
        <v>61</v>
      </c>
      <c r="R76" s="17">
        <v>45820.360300925924</v>
      </c>
      <c r="S76" s="17">
        <v>45820.492615740739</v>
      </c>
      <c r="T76" t="s">
        <v>128</v>
      </c>
      <c r="U76" t="s">
        <v>1838</v>
      </c>
      <c r="V76" t="s">
        <v>1839</v>
      </c>
      <c r="W76" s="17">
        <v>45820.375173611108</v>
      </c>
      <c r="X76" s="17">
        <v>45821.940972222219</v>
      </c>
      <c r="Y76" s="17">
        <v>45826.537083333336</v>
      </c>
      <c r="Z76" t="s">
        <v>44</v>
      </c>
      <c r="AA76" t="s">
        <v>0</v>
      </c>
      <c r="AB76" t="s">
        <v>0</v>
      </c>
    </row>
    <row r="77" spans="1:28" x14ac:dyDescent="0.25">
      <c r="A77" t="s">
        <v>29</v>
      </c>
      <c r="B77" t="s">
        <v>1082</v>
      </c>
      <c r="C77" t="s">
        <v>31</v>
      </c>
      <c r="D77" t="s">
        <v>32</v>
      </c>
      <c r="E77" t="s">
        <v>33</v>
      </c>
      <c r="F77" t="s">
        <v>34</v>
      </c>
      <c r="G77" s="17">
        <v>45814.83489583333</v>
      </c>
      <c r="H77" s="17">
        <v>45814.854398148149</v>
      </c>
      <c r="I77" t="s">
        <v>1840</v>
      </c>
      <c r="J77" t="s">
        <v>1083</v>
      </c>
      <c r="K77" t="s">
        <v>36</v>
      </c>
      <c r="L77" t="s">
        <v>1084</v>
      </c>
      <c r="M77" t="s">
        <v>132</v>
      </c>
      <c r="N77" t="s">
        <v>100</v>
      </c>
      <c r="O77" t="s">
        <v>186</v>
      </c>
      <c r="P77" t="s">
        <v>1085</v>
      </c>
      <c r="Q77" t="s">
        <v>103</v>
      </c>
      <c r="R77" s="17">
        <v>45820.289976851855</v>
      </c>
      <c r="S77" s="17">
        <v>45820.421805555554</v>
      </c>
      <c r="T77" t="s">
        <v>128</v>
      </c>
      <c r="U77" t="s">
        <v>1838</v>
      </c>
      <c r="V77" t="s">
        <v>1839</v>
      </c>
      <c r="W77" s="17">
        <v>45820.305694444447</v>
      </c>
      <c r="X77" s="17">
        <v>45821.956944444442</v>
      </c>
      <c r="Y77" s="17">
        <v>45827.745879629627</v>
      </c>
      <c r="Z77" t="s">
        <v>44</v>
      </c>
      <c r="AA77" t="s">
        <v>0</v>
      </c>
      <c r="AB77" t="s">
        <v>0</v>
      </c>
    </row>
    <row r="78" spans="1:28" x14ac:dyDescent="0.25">
      <c r="A78" t="s">
        <v>29</v>
      </c>
      <c r="B78" t="s">
        <v>1086</v>
      </c>
      <c r="C78" t="s">
        <v>31</v>
      </c>
      <c r="D78" t="s">
        <v>32</v>
      </c>
      <c r="E78" t="s">
        <v>33</v>
      </c>
      <c r="F78" t="s">
        <v>34</v>
      </c>
      <c r="G78" s="17">
        <v>45814.876539351855</v>
      </c>
      <c r="H78" s="17">
        <v>45814.895960648151</v>
      </c>
      <c r="I78" t="s">
        <v>1840</v>
      </c>
      <c r="J78" t="s">
        <v>1087</v>
      </c>
      <c r="K78" t="s">
        <v>36</v>
      </c>
      <c r="L78" t="s">
        <v>1088</v>
      </c>
      <c r="M78" t="s">
        <v>312</v>
      </c>
      <c r="N78" t="s">
        <v>394</v>
      </c>
      <c r="O78" t="s">
        <v>101</v>
      </c>
      <c r="P78" t="s">
        <v>436</v>
      </c>
      <c r="Q78" t="s">
        <v>61</v>
      </c>
      <c r="R78" s="17">
        <v>45819.500891203701</v>
      </c>
      <c r="S78" s="17">
        <v>45820.369571759256</v>
      </c>
      <c r="T78" t="s">
        <v>128</v>
      </c>
      <c r="U78" t="s">
        <v>1838</v>
      </c>
      <c r="V78" t="s">
        <v>1839</v>
      </c>
      <c r="W78" s="17">
        <v>45820.25708333333</v>
      </c>
      <c r="X78" s="17">
        <v>45821.876215277778</v>
      </c>
      <c r="Y78" s="17">
        <v>45825.43482638889</v>
      </c>
      <c r="Z78" t="s">
        <v>44</v>
      </c>
      <c r="AA78" t="s">
        <v>0</v>
      </c>
      <c r="AB78" t="s">
        <v>0</v>
      </c>
    </row>
    <row r="79" spans="1:28" x14ac:dyDescent="0.25">
      <c r="A79" t="s">
        <v>29</v>
      </c>
      <c r="B79" t="s">
        <v>1089</v>
      </c>
      <c r="C79" t="s">
        <v>31</v>
      </c>
      <c r="D79" t="s">
        <v>32</v>
      </c>
      <c r="E79" t="s">
        <v>33</v>
      </c>
      <c r="F79" t="s">
        <v>34</v>
      </c>
      <c r="G79" s="17">
        <v>45814.89744212963</v>
      </c>
      <c r="H79" s="17">
        <v>45814.909791666665</v>
      </c>
      <c r="I79" t="s">
        <v>1840</v>
      </c>
      <c r="J79" t="s">
        <v>1090</v>
      </c>
      <c r="K79" t="s">
        <v>36</v>
      </c>
      <c r="L79" t="s">
        <v>1091</v>
      </c>
      <c r="M79" t="s">
        <v>384</v>
      </c>
      <c r="N79" t="s">
        <v>57</v>
      </c>
      <c r="O79" t="s">
        <v>58</v>
      </c>
      <c r="P79" t="s">
        <v>1092</v>
      </c>
      <c r="Q79" t="s">
        <v>61</v>
      </c>
      <c r="R79" s="17">
        <v>45820.363136574073</v>
      </c>
      <c r="S79" s="17">
        <v>45820.528831018521</v>
      </c>
      <c r="T79" t="s">
        <v>128</v>
      </c>
      <c r="U79" t="s">
        <v>1838</v>
      </c>
      <c r="V79" t="s">
        <v>1839</v>
      </c>
      <c r="W79" s="17">
        <v>45820.416944444441</v>
      </c>
      <c r="X79" s="17">
        <v>45821.749895833331</v>
      </c>
      <c r="Y79" s="17">
        <v>45827.652395833335</v>
      </c>
      <c r="Z79" t="s">
        <v>44</v>
      </c>
      <c r="AA79" t="s">
        <v>0</v>
      </c>
      <c r="AB79" t="s">
        <v>0</v>
      </c>
    </row>
    <row r="80" spans="1:28" x14ac:dyDescent="0.25">
      <c r="A80" t="s">
        <v>29</v>
      </c>
      <c r="B80" t="s">
        <v>1636</v>
      </c>
      <c r="C80" t="s">
        <v>31</v>
      </c>
      <c r="D80" t="s">
        <v>32</v>
      </c>
      <c r="E80" t="s">
        <v>33</v>
      </c>
      <c r="F80" t="s">
        <v>34</v>
      </c>
      <c r="G80" s="17">
        <v>45813.418321759258</v>
      </c>
      <c r="H80" s="17">
        <v>45813.437881944446</v>
      </c>
      <c r="I80" t="s">
        <v>1840</v>
      </c>
      <c r="J80" t="s">
        <v>1637</v>
      </c>
      <c r="K80" t="s">
        <v>36</v>
      </c>
      <c r="L80" t="s">
        <v>1638</v>
      </c>
      <c r="M80" t="s">
        <v>72</v>
      </c>
      <c r="N80" t="s">
        <v>73</v>
      </c>
      <c r="O80" t="s">
        <v>74</v>
      </c>
      <c r="P80" t="s">
        <v>75</v>
      </c>
      <c r="Q80" t="s">
        <v>76</v>
      </c>
      <c r="R80" s="17">
        <v>45818.472546296296</v>
      </c>
      <c r="S80" s="17">
        <v>45819.33085648148</v>
      </c>
      <c r="T80" t="s">
        <v>43</v>
      </c>
      <c r="U80" t="s">
        <v>1838</v>
      </c>
      <c r="V80" t="s">
        <v>1839</v>
      </c>
      <c r="W80" s="17">
        <v>45819.215381944443</v>
      </c>
      <c r="X80" s="17">
        <v>45825.816469907404</v>
      </c>
      <c r="Y80" s="17">
        <v>45832.748842592591</v>
      </c>
      <c r="Z80" t="s">
        <v>44</v>
      </c>
      <c r="AA80" t="s">
        <v>0</v>
      </c>
      <c r="AB80" t="s">
        <v>0</v>
      </c>
    </row>
    <row r="81" spans="1:28" x14ac:dyDescent="0.25">
      <c r="A81" t="s">
        <v>29</v>
      </c>
      <c r="B81" t="s">
        <v>1639</v>
      </c>
      <c r="C81" t="s">
        <v>31</v>
      </c>
      <c r="D81" t="s">
        <v>32</v>
      </c>
      <c r="E81" t="s">
        <v>33</v>
      </c>
      <c r="F81" t="s">
        <v>34</v>
      </c>
      <c r="G81" s="17">
        <v>45813.480775462966</v>
      </c>
      <c r="H81" s="17">
        <v>45813.500254629631</v>
      </c>
      <c r="I81" t="s">
        <v>1840</v>
      </c>
      <c r="J81" t="s">
        <v>1640</v>
      </c>
      <c r="K81" t="s">
        <v>36</v>
      </c>
      <c r="L81" t="s">
        <v>371</v>
      </c>
      <c r="M81" t="s">
        <v>72</v>
      </c>
      <c r="N81" t="s">
        <v>73</v>
      </c>
      <c r="O81" t="s">
        <v>74</v>
      </c>
      <c r="P81" t="s">
        <v>75</v>
      </c>
      <c r="Q81" t="s">
        <v>76</v>
      </c>
      <c r="R81" s="17">
        <v>45818.461168981485</v>
      </c>
      <c r="S81" s="17">
        <v>45819.329583333332</v>
      </c>
      <c r="T81" t="s">
        <v>43</v>
      </c>
      <c r="U81" t="s">
        <v>1838</v>
      </c>
      <c r="V81" t="s">
        <v>1839</v>
      </c>
      <c r="W81" s="17">
        <v>45819.215381944443</v>
      </c>
      <c r="X81" s="17">
        <v>45826.040127314816</v>
      </c>
      <c r="Y81" s="17">
        <v>45829.674826388888</v>
      </c>
      <c r="Z81" t="s">
        <v>44</v>
      </c>
      <c r="AA81" t="s">
        <v>0</v>
      </c>
      <c r="AB81" t="s">
        <v>0</v>
      </c>
    </row>
    <row r="82" spans="1:28" x14ac:dyDescent="0.25">
      <c r="A82" t="s">
        <v>29</v>
      </c>
      <c r="B82" t="s">
        <v>1641</v>
      </c>
      <c r="C82" t="s">
        <v>31</v>
      </c>
      <c r="D82" t="s">
        <v>32</v>
      </c>
      <c r="E82" t="s">
        <v>33</v>
      </c>
      <c r="F82" t="s">
        <v>34</v>
      </c>
      <c r="G82" s="17">
        <v>45813.501562500001</v>
      </c>
      <c r="H82" s="17">
        <v>45813.520960648151</v>
      </c>
      <c r="I82" t="s">
        <v>1840</v>
      </c>
      <c r="J82" t="s">
        <v>1642</v>
      </c>
      <c r="K82" t="s">
        <v>36</v>
      </c>
      <c r="L82" t="s">
        <v>986</v>
      </c>
      <c r="M82" t="s">
        <v>72</v>
      </c>
      <c r="N82" t="s">
        <v>73</v>
      </c>
      <c r="O82" t="s">
        <v>74</v>
      </c>
      <c r="P82" t="s">
        <v>75</v>
      </c>
      <c r="Q82" t="s">
        <v>76</v>
      </c>
      <c r="R82" s="17">
        <v>45818.482349537036</v>
      </c>
      <c r="S82" s="17">
        <v>45819.347604166665</v>
      </c>
      <c r="T82" t="s">
        <v>43</v>
      </c>
      <c r="U82" t="s">
        <v>1838</v>
      </c>
      <c r="V82" t="s">
        <v>1839</v>
      </c>
      <c r="W82" s="17">
        <v>45819.236284722225</v>
      </c>
      <c r="X82" s="17">
        <v>45825.759525462963</v>
      </c>
      <c r="Y82" s="17">
        <v>45829.580335648148</v>
      </c>
      <c r="Z82" t="s">
        <v>44</v>
      </c>
      <c r="AA82" t="s">
        <v>0</v>
      </c>
      <c r="AB82" t="s">
        <v>0</v>
      </c>
    </row>
    <row r="83" spans="1:28" x14ac:dyDescent="0.25">
      <c r="A83" t="s">
        <v>29</v>
      </c>
      <c r="B83" t="s">
        <v>1643</v>
      </c>
      <c r="C83" t="s">
        <v>31</v>
      </c>
      <c r="D83" t="s">
        <v>32</v>
      </c>
      <c r="E83" t="s">
        <v>33</v>
      </c>
      <c r="F83" t="s">
        <v>34</v>
      </c>
      <c r="G83" s="17">
        <v>45813.70988425926</v>
      </c>
      <c r="H83" s="17">
        <v>45813.72934027778</v>
      </c>
      <c r="I83" t="s">
        <v>1840</v>
      </c>
      <c r="J83" t="s">
        <v>1644</v>
      </c>
      <c r="K83" t="s">
        <v>36</v>
      </c>
      <c r="L83" t="s">
        <v>71</v>
      </c>
      <c r="M83" t="s">
        <v>72</v>
      </c>
      <c r="N83" t="s">
        <v>73</v>
      </c>
      <c r="O83" t="s">
        <v>74</v>
      </c>
      <c r="P83" t="s">
        <v>75</v>
      </c>
      <c r="Q83" t="s">
        <v>76</v>
      </c>
      <c r="R83" s="17">
        <v>45818.49050925926</v>
      </c>
      <c r="S83" s="17">
        <v>45819.347604166665</v>
      </c>
      <c r="T83" t="s">
        <v>43</v>
      </c>
      <c r="U83" t="s">
        <v>1838</v>
      </c>
      <c r="V83" t="s">
        <v>1839</v>
      </c>
      <c r="W83" s="17">
        <v>45819.236284722225</v>
      </c>
      <c r="X83" s="17">
        <v>45825.780856481484</v>
      </c>
      <c r="Y83" s="17">
        <v>45828.687418981484</v>
      </c>
      <c r="Z83" t="s">
        <v>44</v>
      </c>
      <c r="AA83" t="s">
        <v>0</v>
      </c>
      <c r="AB83" t="s">
        <v>0</v>
      </c>
    </row>
    <row r="84" spans="1:28" x14ac:dyDescent="0.25">
      <c r="A84" t="s">
        <v>29</v>
      </c>
      <c r="B84" t="s">
        <v>1645</v>
      </c>
      <c r="C84" t="s">
        <v>31</v>
      </c>
      <c r="D84" t="s">
        <v>32</v>
      </c>
      <c r="E84" t="s">
        <v>33</v>
      </c>
      <c r="F84" t="s">
        <v>34</v>
      </c>
      <c r="G84" s="17">
        <v>45813.959872685184</v>
      </c>
      <c r="H84" s="17">
        <v>45814.041759259257</v>
      </c>
      <c r="I84" t="s">
        <v>1840</v>
      </c>
      <c r="J84" t="s">
        <v>1646</v>
      </c>
      <c r="K84" t="s">
        <v>36</v>
      </c>
      <c r="L84" t="s">
        <v>88</v>
      </c>
      <c r="M84" t="s">
        <v>72</v>
      </c>
      <c r="N84" t="s">
        <v>73</v>
      </c>
      <c r="O84" t="s">
        <v>74</v>
      </c>
      <c r="P84" t="s">
        <v>75</v>
      </c>
      <c r="Q84" t="s">
        <v>76</v>
      </c>
      <c r="R84" s="17">
        <v>45818.462719907409</v>
      </c>
      <c r="S84" s="17">
        <v>45819.329583333332</v>
      </c>
      <c r="T84" t="s">
        <v>43</v>
      </c>
      <c r="U84" t="s">
        <v>1838</v>
      </c>
      <c r="V84" t="s">
        <v>1839</v>
      </c>
      <c r="W84" s="17">
        <v>45819.215381944443</v>
      </c>
      <c r="X84" s="17">
        <v>45825.816701388889</v>
      </c>
      <c r="Y84" s="17">
        <v>45831.559004629627</v>
      </c>
      <c r="Z84" t="s">
        <v>44</v>
      </c>
      <c r="AA84" t="s">
        <v>0</v>
      </c>
      <c r="AB84" t="s">
        <v>0</v>
      </c>
    </row>
    <row r="85" spans="1:28" x14ac:dyDescent="0.25">
      <c r="A85" t="s">
        <v>29</v>
      </c>
      <c r="B85" t="s">
        <v>1647</v>
      </c>
      <c r="C85" t="s">
        <v>31</v>
      </c>
      <c r="D85" t="s">
        <v>32</v>
      </c>
      <c r="E85" t="s">
        <v>33</v>
      </c>
      <c r="F85" t="s">
        <v>34</v>
      </c>
      <c r="G85" s="17">
        <v>45814.480798611112</v>
      </c>
      <c r="H85" s="17">
        <v>45814.500324074077</v>
      </c>
      <c r="I85" t="s">
        <v>1840</v>
      </c>
      <c r="J85" t="s">
        <v>1648</v>
      </c>
      <c r="K85" t="s">
        <v>36</v>
      </c>
      <c r="L85" t="s">
        <v>442</v>
      </c>
      <c r="M85" t="s">
        <v>603</v>
      </c>
      <c r="N85" t="s">
        <v>514</v>
      </c>
      <c r="O85" t="s">
        <v>514</v>
      </c>
      <c r="P85" t="s">
        <v>604</v>
      </c>
      <c r="Q85" t="s">
        <v>61</v>
      </c>
      <c r="R85" s="17">
        <v>45820.276180555556</v>
      </c>
      <c r="S85" s="17">
        <v>45820.420995370368</v>
      </c>
      <c r="T85" t="s">
        <v>128</v>
      </c>
      <c r="U85" t="s">
        <v>1838</v>
      </c>
      <c r="V85" t="s">
        <v>1839</v>
      </c>
      <c r="W85" s="17">
        <v>45820.305694444447</v>
      </c>
      <c r="X85" s="17">
        <v>45821.960416666669</v>
      </c>
      <c r="Y85" s="17">
        <v>45827.606481481482</v>
      </c>
      <c r="Z85" t="s">
        <v>44</v>
      </c>
      <c r="AA85" t="s">
        <v>0</v>
      </c>
      <c r="AB85" t="s">
        <v>0</v>
      </c>
    </row>
    <row r="86" spans="1:28" x14ac:dyDescent="0.25">
      <c r="A86" t="s">
        <v>29</v>
      </c>
      <c r="B86" t="s">
        <v>1649</v>
      </c>
      <c r="C86" t="s">
        <v>31</v>
      </c>
      <c r="D86" t="s">
        <v>32</v>
      </c>
      <c r="E86" t="s">
        <v>33</v>
      </c>
      <c r="F86" t="s">
        <v>34</v>
      </c>
      <c r="G86" s="17">
        <v>45814.543263888889</v>
      </c>
      <c r="H86" s="17">
        <v>45814.562673611108</v>
      </c>
      <c r="I86" t="s">
        <v>1840</v>
      </c>
      <c r="J86" t="s">
        <v>1650</v>
      </c>
      <c r="K86" t="s">
        <v>36</v>
      </c>
      <c r="L86" t="s">
        <v>473</v>
      </c>
      <c r="M86" t="s">
        <v>180</v>
      </c>
      <c r="N86" t="s">
        <v>287</v>
      </c>
      <c r="O86" t="s">
        <v>514</v>
      </c>
      <c r="P86" t="s">
        <v>1651</v>
      </c>
      <c r="Q86" t="s">
        <v>61</v>
      </c>
      <c r="R86" s="17">
        <v>45820.204270833332</v>
      </c>
      <c r="S86" s="17">
        <v>45820.364537037036</v>
      </c>
      <c r="T86" t="s">
        <v>128</v>
      </c>
      <c r="U86" t="s">
        <v>1838</v>
      </c>
      <c r="V86" t="s">
        <v>1839</v>
      </c>
      <c r="W86" s="17">
        <v>45820.250115740739</v>
      </c>
      <c r="X86" s="17">
        <v>45821.958333333336</v>
      </c>
      <c r="Y86" s="17">
        <v>45828.645127314812</v>
      </c>
      <c r="Z86" t="s">
        <v>44</v>
      </c>
      <c r="AA86" t="s">
        <v>0</v>
      </c>
      <c r="AB86" t="s">
        <v>0</v>
      </c>
    </row>
    <row r="87" spans="1:28" x14ac:dyDescent="0.25">
      <c r="A87" t="s">
        <v>29</v>
      </c>
      <c r="B87" t="s">
        <v>1652</v>
      </c>
      <c r="C87" t="s">
        <v>31</v>
      </c>
      <c r="D87" t="s">
        <v>32</v>
      </c>
      <c r="E87" t="s">
        <v>33</v>
      </c>
      <c r="F87" t="s">
        <v>34</v>
      </c>
      <c r="G87" s="17">
        <v>45814.58488425926</v>
      </c>
      <c r="H87" s="17">
        <v>45814.611168981479</v>
      </c>
      <c r="I87" t="s">
        <v>1840</v>
      </c>
      <c r="J87" t="s">
        <v>1653</v>
      </c>
      <c r="K87" t="s">
        <v>36</v>
      </c>
      <c r="L87" t="s">
        <v>538</v>
      </c>
      <c r="M87" t="s">
        <v>150</v>
      </c>
      <c r="N87" t="s">
        <v>151</v>
      </c>
      <c r="O87" t="s">
        <v>261</v>
      </c>
      <c r="P87" t="s">
        <v>262</v>
      </c>
      <c r="Q87" t="s">
        <v>61</v>
      </c>
      <c r="R87" s="17">
        <v>45820.333009259259</v>
      </c>
      <c r="S87" s="17">
        <v>45820.480451388888</v>
      </c>
      <c r="T87" t="s">
        <v>128</v>
      </c>
      <c r="U87" t="s">
        <v>1838</v>
      </c>
      <c r="V87" t="s">
        <v>1839</v>
      </c>
      <c r="W87" s="17">
        <v>45820.368159722224</v>
      </c>
      <c r="X87" s="17">
        <v>45821.940972222219</v>
      </c>
      <c r="Y87" s="17">
        <v>45827.646226851852</v>
      </c>
      <c r="Z87" t="s">
        <v>44</v>
      </c>
      <c r="AA87" t="s">
        <v>0</v>
      </c>
      <c r="AB87" t="s">
        <v>0</v>
      </c>
    </row>
    <row r="88" spans="1:28" x14ac:dyDescent="0.25">
      <c r="A88" t="s">
        <v>29</v>
      </c>
      <c r="B88" t="s">
        <v>1654</v>
      </c>
      <c r="C88" t="s">
        <v>31</v>
      </c>
      <c r="D88" t="s">
        <v>32</v>
      </c>
      <c r="E88" t="s">
        <v>33</v>
      </c>
      <c r="F88" t="s">
        <v>34</v>
      </c>
      <c r="G88" s="17">
        <v>45814.584907407407</v>
      </c>
      <c r="H88" s="17">
        <v>45814.604444444441</v>
      </c>
      <c r="I88" t="s">
        <v>1840</v>
      </c>
      <c r="J88" t="s">
        <v>1655</v>
      </c>
      <c r="K88" t="s">
        <v>36</v>
      </c>
      <c r="L88" t="s">
        <v>828</v>
      </c>
      <c r="M88" t="s">
        <v>384</v>
      </c>
      <c r="N88" t="s">
        <v>40</v>
      </c>
      <c r="O88" t="s">
        <v>181</v>
      </c>
      <c r="P88" t="s">
        <v>829</v>
      </c>
      <c r="Q88" t="s">
        <v>61</v>
      </c>
      <c r="R88" s="17">
        <v>45820.192430555559</v>
      </c>
      <c r="S88" s="17">
        <v>45820.364074074074</v>
      </c>
      <c r="T88" t="s">
        <v>128</v>
      </c>
      <c r="U88" t="s">
        <v>1838</v>
      </c>
      <c r="V88" t="s">
        <v>1839</v>
      </c>
      <c r="W88" s="17">
        <v>45820.250115740739</v>
      </c>
      <c r="X88" s="17">
        <v>45821.873402777775</v>
      </c>
      <c r="Y88" s="17">
        <v>45828.711388888885</v>
      </c>
      <c r="Z88" t="s">
        <v>44</v>
      </c>
      <c r="AA88" t="s">
        <v>0</v>
      </c>
      <c r="AB88" t="s">
        <v>0</v>
      </c>
    </row>
    <row r="89" spans="1:28" x14ac:dyDescent="0.25">
      <c r="A89" t="s">
        <v>29</v>
      </c>
      <c r="B89" t="s">
        <v>1658</v>
      </c>
      <c r="C89" t="s">
        <v>31</v>
      </c>
      <c r="D89" t="s">
        <v>32</v>
      </c>
      <c r="E89" t="s">
        <v>33</v>
      </c>
      <c r="F89" t="s">
        <v>34</v>
      </c>
      <c r="G89" s="17">
        <v>45814.689097222225</v>
      </c>
      <c r="H89" s="17">
        <v>45814.701469907406</v>
      </c>
      <c r="I89" t="s">
        <v>1840</v>
      </c>
      <c r="J89" t="s">
        <v>1661</v>
      </c>
      <c r="K89" t="s">
        <v>36</v>
      </c>
      <c r="L89" t="s">
        <v>465</v>
      </c>
      <c r="M89" t="s">
        <v>137</v>
      </c>
      <c r="N89" t="s">
        <v>138</v>
      </c>
      <c r="O89" t="s">
        <v>65</v>
      </c>
      <c r="P89" t="s">
        <v>139</v>
      </c>
      <c r="Q89" t="s">
        <v>61</v>
      </c>
      <c r="R89" s="17">
        <v>45819.470185185186</v>
      </c>
      <c r="S89" s="17">
        <v>45820.362812500003</v>
      </c>
      <c r="T89" t="s">
        <v>128</v>
      </c>
      <c r="U89" t="s">
        <v>1838</v>
      </c>
      <c r="V89" t="s">
        <v>1839</v>
      </c>
      <c r="W89" s="17">
        <v>45820.250115740739</v>
      </c>
      <c r="X89" s="17">
        <v>45821.879988425928</v>
      </c>
      <c r="Y89" s="17">
        <v>45828.564479166664</v>
      </c>
      <c r="Z89" t="s">
        <v>44</v>
      </c>
      <c r="AA89" t="s">
        <v>0</v>
      </c>
      <c r="AB89" t="s">
        <v>0</v>
      </c>
    </row>
    <row r="90" spans="1:28" x14ac:dyDescent="0.25">
      <c r="A90" t="s">
        <v>29</v>
      </c>
      <c r="B90" t="s">
        <v>1658</v>
      </c>
      <c r="C90" t="s">
        <v>31</v>
      </c>
      <c r="D90" t="s">
        <v>32</v>
      </c>
      <c r="E90" t="s">
        <v>33</v>
      </c>
      <c r="F90" t="s">
        <v>34</v>
      </c>
      <c r="G90" s="17">
        <v>45814.689097222225</v>
      </c>
      <c r="H90" s="17">
        <v>45814.701469907406</v>
      </c>
      <c r="I90" t="s">
        <v>1840</v>
      </c>
      <c r="J90" t="s">
        <v>1660</v>
      </c>
      <c r="K90" t="s">
        <v>36</v>
      </c>
      <c r="L90" t="s">
        <v>131</v>
      </c>
      <c r="M90" t="s">
        <v>137</v>
      </c>
      <c r="N90" t="s">
        <v>138</v>
      </c>
      <c r="O90" t="s">
        <v>65</v>
      </c>
      <c r="P90" t="s">
        <v>139</v>
      </c>
      <c r="Q90" t="s">
        <v>61</v>
      </c>
      <c r="R90" s="17">
        <v>45818.503935185188</v>
      </c>
      <c r="S90" s="17">
        <v>45819.319212962961</v>
      </c>
      <c r="T90" t="s">
        <v>43</v>
      </c>
      <c r="U90" t="s">
        <v>1838</v>
      </c>
      <c r="V90" t="s">
        <v>1839</v>
      </c>
      <c r="W90" s="17">
        <v>45820.250115740739</v>
      </c>
      <c r="X90" s="17">
        <v>45821.479675925926</v>
      </c>
      <c r="Y90" s="17">
        <v>45826.539166666669</v>
      </c>
      <c r="Z90" t="s">
        <v>44</v>
      </c>
      <c r="AA90" t="s">
        <v>0</v>
      </c>
      <c r="AB90" t="s">
        <v>0</v>
      </c>
    </row>
    <row r="91" spans="1:28" x14ac:dyDescent="0.25">
      <c r="A91" t="s">
        <v>29</v>
      </c>
      <c r="B91" t="s">
        <v>1658</v>
      </c>
      <c r="C91" t="s">
        <v>31</v>
      </c>
      <c r="D91" t="s">
        <v>32</v>
      </c>
      <c r="E91" t="s">
        <v>33</v>
      </c>
      <c r="F91" t="s">
        <v>34</v>
      </c>
      <c r="G91" s="17">
        <v>45814.689097222225</v>
      </c>
      <c r="H91" s="17">
        <v>45814.701469907406</v>
      </c>
      <c r="I91" t="s">
        <v>1840</v>
      </c>
      <c r="J91" t="s">
        <v>1659</v>
      </c>
      <c r="K91" t="s">
        <v>36</v>
      </c>
      <c r="L91" t="s">
        <v>131</v>
      </c>
      <c r="M91" t="s">
        <v>137</v>
      </c>
      <c r="N91" t="s">
        <v>138</v>
      </c>
      <c r="O91" t="s">
        <v>65</v>
      </c>
      <c r="P91" t="s">
        <v>139</v>
      </c>
      <c r="Q91" t="s">
        <v>61</v>
      </c>
      <c r="R91" s="17">
        <v>45818.504016203704</v>
      </c>
      <c r="S91" s="17">
        <v>45819.319212962961</v>
      </c>
      <c r="T91" t="s">
        <v>43</v>
      </c>
      <c r="U91" t="s">
        <v>1838</v>
      </c>
      <c r="V91" t="s">
        <v>1839</v>
      </c>
      <c r="W91" s="17">
        <v>45820.250115740739</v>
      </c>
      <c r="X91" s="17">
        <v>45821.480509259258</v>
      </c>
      <c r="Y91" s="17">
        <v>45826.539166666669</v>
      </c>
      <c r="Z91" t="s">
        <v>44</v>
      </c>
      <c r="AA91" t="s">
        <v>0</v>
      </c>
      <c r="AB91" t="s">
        <v>0</v>
      </c>
    </row>
    <row r="92" spans="1:28" x14ac:dyDescent="0.25">
      <c r="A92" t="s">
        <v>29</v>
      </c>
      <c r="B92" t="s">
        <v>1662</v>
      </c>
      <c r="C92" t="s">
        <v>31</v>
      </c>
      <c r="D92" t="s">
        <v>32</v>
      </c>
      <c r="E92" t="s">
        <v>33</v>
      </c>
      <c r="F92" t="s">
        <v>34</v>
      </c>
      <c r="G92" s="17">
        <v>45814.70989583333</v>
      </c>
      <c r="H92" s="17">
        <v>45814.722326388888</v>
      </c>
      <c r="I92" t="s">
        <v>1840</v>
      </c>
      <c r="J92" t="s">
        <v>1663</v>
      </c>
      <c r="K92" t="s">
        <v>36</v>
      </c>
      <c r="L92" t="s">
        <v>479</v>
      </c>
      <c r="M92" t="s">
        <v>99</v>
      </c>
      <c r="N92" t="s">
        <v>65</v>
      </c>
      <c r="O92" t="s">
        <v>643</v>
      </c>
      <c r="P92" t="s">
        <v>644</v>
      </c>
      <c r="Q92" t="s">
        <v>61</v>
      </c>
      <c r="R92" s="17">
        <v>45820.323611111111</v>
      </c>
      <c r="S92" s="17">
        <v>45820.467303240737</v>
      </c>
      <c r="T92" t="s">
        <v>128</v>
      </c>
      <c r="U92" t="s">
        <v>1838</v>
      </c>
      <c r="V92" t="s">
        <v>1839</v>
      </c>
      <c r="W92" s="17">
        <v>45820.35428240741</v>
      </c>
      <c r="X92" s="17">
        <v>45821.940972222219</v>
      </c>
      <c r="Y92" s="17">
        <v>45828.53398148148</v>
      </c>
      <c r="Z92" t="s">
        <v>44</v>
      </c>
      <c r="AA92" t="s">
        <v>0</v>
      </c>
      <c r="AB92" t="s">
        <v>0</v>
      </c>
    </row>
    <row r="93" spans="1:28" x14ac:dyDescent="0.25">
      <c r="A93" t="s">
        <v>29</v>
      </c>
      <c r="B93" t="s">
        <v>1664</v>
      </c>
      <c r="C93" t="s">
        <v>31</v>
      </c>
      <c r="D93" t="s">
        <v>32</v>
      </c>
      <c r="E93" t="s">
        <v>33</v>
      </c>
      <c r="F93" t="s">
        <v>34</v>
      </c>
      <c r="G93" s="17">
        <v>45814.751574074071</v>
      </c>
      <c r="H93" s="17">
        <v>45814.77103009259</v>
      </c>
      <c r="I93" t="s">
        <v>1840</v>
      </c>
      <c r="J93" t="s">
        <v>1666</v>
      </c>
      <c r="K93" t="s">
        <v>36</v>
      </c>
      <c r="L93" t="s">
        <v>268</v>
      </c>
      <c r="M93" t="s">
        <v>99</v>
      </c>
      <c r="N93" t="s">
        <v>100</v>
      </c>
      <c r="O93" t="s">
        <v>237</v>
      </c>
      <c r="P93" t="s">
        <v>269</v>
      </c>
      <c r="Q93" t="s">
        <v>103</v>
      </c>
      <c r="R93" s="17">
        <v>45820.332569444443</v>
      </c>
      <c r="S93" s="17">
        <v>45820.462951388887</v>
      </c>
      <c r="T93" t="s">
        <v>128</v>
      </c>
      <c r="U93" t="s">
        <v>1838</v>
      </c>
      <c r="V93" t="s">
        <v>1839</v>
      </c>
      <c r="W93" s="17">
        <v>45820.347337962965</v>
      </c>
      <c r="X93" s="17">
        <v>45821.960416666669</v>
      </c>
      <c r="Y93" s="17">
        <v>45827.559432870374</v>
      </c>
      <c r="Z93" t="s">
        <v>44</v>
      </c>
      <c r="AA93" t="s">
        <v>0</v>
      </c>
      <c r="AB93" t="s">
        <v>0</v>
      </c>
    </row>
    <row r="94" spans="1:28" x14ac:dyDescent="0.25">
      <c r="A94" t="s">
        <v>29</v>
      </c>
      <c r="B94" t="s">
        <v>1664</v>
      </c>
      <c r="C94" t="s">
        <v>31</v>
      </c>
      <c r="D94" t="s">
        <v>32</v>
      </c>
      <c r="E94" t="s">
        <v>33</v>
      </c>
      <c r="F94" t="s">
        <v>34</v>
      </c>
      <c r="G94" s="17">
        <v>45814.751574074071</v>
      </c>
      <c r="H94" s="17">
        <v>45814.77103009259</v>
      </c>
      <c r="I94" t="s">
        <v>1840</v>
      </c>
      <c r="J94" t="s">
        <v>1665</v>
      </c>
      <c r="K94" t="s">
        <v>36</v>
      </c>
      <c r="L94" t="s">
        <v>268</v>
      </c>
      <c r="M94" t="s">
        <v>99</v>
      </c>
      <c r="N94" t="s">
        <v>100</v>
      </c>
      <c r="O94" t="s">
        <v>237</v>
      </c>
      <c r="P94" t="s">
        <v>269</v>
      </c>
      <c r="Q94" t="s">
        <v>103</v>
      </c>
      <c r="R94" s="17">
        <v>45820.33253472222</v>
      </c>
      <c r="S94" s="17">
        <v>45820.462951388887</v>
      </c>
      <c r="T94" t="s">
        <v>128</v>
      </c>
      <c r="U94" t="s">
        <v>1838</v>
      </c>
      <c r="V94" t="s">
        <v>1839</v>
      </c>
      <c r="W94" s="17">
        <v>45820.347337962965</v>
      </c>
      <c r="X94" s="17">
        <v>45821.940972222219</v>
      </c>
      <c r="Y94" s="17">
        <v>45825.697048611109</v>
      </c>
      <c r="Z94" t="s">
        <v>44</v>
      </c>
      <c r="AA94" t="s">
        <v>0</v>
      </c>
      <c r="AB94" t="s">
        <v>0</v>
      </c>
    </row>
    <row r="95" spans="1:28" x14ac:dyDescent="0.25">
      <c r="A95" t="s">
        <v>29</v>
      </c>
      <c r="B95" t="s">
        <v>1669</v>
      </c>
      <c r="C95" t="s">
        <v>31</v>
      </c>
      <c r="D95" t="s">
        <v>32</v>
      </c>
      <c r="E95" t="s">
        <v>33</v>
      </c>
      <c r="F95" t="s">
        <v>34</v>
      </c>
      <c r="G95" s="17">
        <v>45814.83489583333</v>
      </c>
      <c r="H95" s="17">
        <v>45814.854398148149</v>
      </c>
      <c r="I95" t="s">
        <v>1840</v>
      </c>
      <c r="J95" t="s">
        <v>1670</v>
      </c>
      <c r="K95" t="s">
        <v>36</v>
      </c>
      <c r="L95" t="s">
        <v>486</v>
      </c>
      <c r="M95" t="s">
        <v>180</v>
      </c>
      <c r="N95" t="s">
        <v>138</v>
      </c>
      <c r="O95" t="s">
        <v>173</v>
      </c>
      <c r="P95" t="s">
        <v>487</v>
      </c>
      <c r="Q95" t="s">
        <v>103</v>
      </c>
      <c r="R95" s="17">
        <v>45820.341921296298</v>
      </c>
      <c r="S95" s="17">
        <v>45820.469722222224</v>
      </c>
      <c r="T95" t="s">
        <v>128</v>
      </c>
      <c r="U95" t="s">
        <v>1838</v>
      </c>
      <c r="V95" t="s">
        <v>1839</v>
      </c>
      <c r="W95" s="17">
        <v>45820.35428240741</v>
      </c>
      <c r="X95" s="17">
        <v>45821.940972222219</v>
      </c>
      <c r="Y95" s="17">
        <v>45827.450069444443</v>
      </c>
      <c r="Z95" t="s">
        <v>44</v>
      </c>
      <c r="AA95" t="s">
        <v>0</v>
      </c>
      <c r="AB95" t="s">
        <v>0</v>
      </c>
    </row>
    <row r="96" spans="1:28" x14ac:dyDescent="0.25">
      <c r="A96" t="s">
        <v>29</v>
      </c>
      <c r="B96" t="s">
        <v>1671</v>
      </c>
      <c r="C96" t="s">
        <v>31</v>
      </c>
      <c r="D96" t="s">
        <v>32</v>
      </c>
      <c r="E96" t="s">
        <v>33</v>
      </c>
      <c r="F96" t="s">
        <v>34</v>
      </c>
      <c r="G96" s="17">
        <v>45814.83489583333</v>
      </c>
      <c r="H96" s="17">
        <v>45814.854386574072</v>
      </c>
      <c r="I96" t="s">
        <v>1840</v>
      </c>
      <c r="J96" t="s">
        <v>1672</v>
      </c>
      <c r="K96" t="s">
        <v>36</v>
      </c>
      <c r="L96" t="s">
        <v>253</v>
      </c>
      <c r="M96" t="s">
        <v>180</v>
      </c>
      <c r="N96" t="s">
        <v>181</v>
      </c>
      <c r="O96" t="s">
        <v>182</v>
      </c>
      <c r="P96" t="s">
        <v>183</v>
      </c>
      <c r="Q96" t="s">
        <v>61</v>
      </c>
      <c r="R96" s="17">
        <v>45819.507071759261</v>
      </c>
      <c r="S96" s="17">
        <v>45820.352314814816</v>
      </c>
      <c r="T96" t="s">
        <v>128</v>
      </c>
      <c r="U96" t="s">
        <v>1838</v>
      </c>
      <c r="V96" t="s">
        <v>1839</v>
      </c>
      <c r="W96" s="17">
        <v>45820.236319444448</v>
      </c>
      <c r="X96" s="17">
        <v>45821.956944444442</v>
      </c>
      <c r="Y96" s="17">
        <v>45827.630798611113</v>
      </c>
      <c r="Z96" t="s">
        <v>44</v>
      </c>
      <c r="AA96" t="s">
        <v>0</v>
      </c>
      <c r="AB96" t="s">
        <v>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49703-909C-494B-8206-E6136ADF95E2}">
  <dimension ref="A1:AB30"/>
  <sheetViews>
    <sheetView workbookViewId="0">
      <selection activeCell="A3" sqref="A3:AB30"/>
    </sheetView>
  </sheetViews>
  <sheetFormatPr defaultRowHeight="15" x14ac:dyDescent="0.25"/>
  <cols>
    <col min="1" max="1" width="11.85546875" bestFit="1" customWidth="1"/>
    <col min="2" max="2" width="18.5703125" bestFit="1" customWidth="1"/>
    <col min="3" max="3" width="10.85546875" bestFit="1" customWidth="1"/>
    <col min="4" max="5" width="9.28515625" bestFit="1" customWidth="1"/>
    <col min="6" max="6" width="14.7109375" bestFit="1" customWidth="1"/>
    <col min="7" max="7" width="21.85546875" bestFit="1" customWidth="1"/>
    <col min="8" max="8" width="14.28515625" bestFit="1" customWidth="1"/>
    <col min="9" max="9" width="27.85546875" bestFit="1" customWidth="1"/>
    <col min="10" max="10" width="24.140625" bestFit="1" customWidth="1"/>
    <col min="11" max="11" width="19" bestFit="1" customWidth="1"/>
    <col min="12" max="12" width="9.85546875" bestFit="1" customWidth="1"/>
    <col min="13" max="15" width="9.28515625" bestFit="1" customWidth="1"/>
    <col min="16" max="16" width="11.5703125" bestFit="1" customWidth="1"/>
    <col min="17" max="17" width="12.140625" bestFit="1" customWidth="1"/>
    <col min="18" max="19" width="14.85546875" bestFit="1" customWidth="1"/>
    <col min="20" max="20" width="12.5703125" bestFit="1" customWidth="1"/>
    <col min="21" max="21" width="26.7109375" bestFit="1" customWidth="1"/>
    <col min="22" max="22" width="22.5703125" bestFit="1" customWidth="1"/>
    <col min="23" max="23" width="16.140625" bestFit="1" customWidth="1"/>
    <col min="24" max="24" width="16.28515625" bestFit="1" customWidth="1"/>
    <col min="25" max="25" width="14.85546875" bestFit="1" customWidth="1"/>
    <col min="26" max="26" width="14.7109375" bestFit="1" customWidth="1"/>
    <col min="27" max="27" width="15.5703125" bestFit="1" customWidth="1"/>
    <col min="28" max="28" width="16.7109375" bestFit="1" customWidth="1"/>
  </cols>
  <sheetData>
    <row r="1" spans="1:28" x14ac:dyDescent="0.25">
      <c r="A1" s="21" t="s">
        <v>1865</v>
      </c>
    </row>
    <row r="3" spans="1:28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21</v>
      </c>
      <c r="V3" t="s">
        <v>22</v>
      </c>
      <c r="W3" t="s">
        <v>23</v>
      </c>
      <c r="X3" t="s">
        <v>24</v>
      </c>
      <c r="Y3" t="s">
        <v>25</v>
      </c>
      <c r="Z3" t="s">
        <v>26</v>
      </c>
      <c r="AA3" t="s">
        <v>27</v>
      </c>
      <c r="AB3" t="s">
        <v>28</v>
      </c>
    </row>
    <row r="4" spans="1:28" x14ac:dyDescent="0.25">
      <c r="A4" t="s">
        <v>29</v>
      </c>
      <c r="B4" t="s">
        <v>140</v>
      </c>
      <c r="C4" t="s">
        <v>31</v>
      </c>
      <c r="D4" t="s">
        <v>32</v>
      </c>
      <c r="E4" t="s">
        <v>33</v>
      </c>
      <c r="F4" t="s">
        <v>34</v>
      </c>
      <c r="G4" s="17">
        <v>45814.355752314812</v>
      </c>
      <c r="H4" s="17">
        <v>45814.375150462962</v>
      </c>
      <c r="I4" t="s">
        <v>1840</v>
      </c>
      <c r="J4" t="s">
        <v>141</v>
      </c>
      <c r="K4" t="s">
        <v>36</v>
      </c>
      <c r="L4" t="s">
        <v>88</v>
      </c>
      <c r="M4" t="s">
        <v>72</v>
      </c>
      <c r="N4" t="s">
        <v>73</v>
      </c>
      <c r="O4" t="s">
        <v>74</v>
      </c>
      <c r="P4" t="s">
        <v>75</v>
      </c>
      <c r="Q4" t="s">
        <v>76</v>
      </c>
      <c r="R4" s="17">
        <v>45821.338773148149</v>
      </c>
      <c r="S4" s="17">
        <v>45821.595046296294</v>
      </c>
      <c r="T4" t="s">
        <v>142</v>
      </c>
      <c r="U4" t="s">
        <v>1851</v>
      </c>
      <c r="V4" t="s">
        <v>1852</v>
      </c>
      <c r="W4" s="17">
        <v>45821.479305555556</v>
      </c>
      <c r="X4" s="17">
        <v>45821.909722222219</v>
      </c>
      <c r="Y4" s="17">
        <v>45826.548692129632</v>
      </c>
      <c r="Z4" t="s">
        <v>44</v>
      </c>
      <c r="AA4" t="s">
        <v>0</v>
      </c>
      <c r="AB4" t="s">
        <v>0</v>
      </c>
    </row>
    <row r="5" spans="1:28" x14ac:dyDescent="0.25">
      <c r="A5" t="s">
        <v>29</v>
      </c>
      <c r="B5" t="s">
        <v>163</v>
      </c>
      <c r="C5" t="s">
        <v>31</v>
      </c>
      <c r="D5" t="s">
        <v>32</v>
      </c>
      <c r="E5" t="s">
        <v>33</v>
      </c>
      <c r="F5" t="s">
        <v>34</v>
      </c>
      <c r="G5" s="17">
        <v>45814.397476851853</v>
      </c>
      <c r="H5" s="17">
        <v>45814.41684027778</v>
      </c>
      <c r="I5" t="s">
        <v>1840</v>
      </c>
      <c r="J5" t="s">
        <v>164</v>
      </c>
      <c r="K5" t="s">
        <v>36</v>
      </c>
      <c r="L5" t="s">
        <v>165</v>
      </c>
      <c r="M5" t="s">
        <v>166</v>
      </c>
      <c r="N5" t="s">
        <v>166</v>
      </c>
      <c r="O5" t="s">
        <v>166</v>
      </c>
      <c r="P5" t="s">
        <v>167</v>
      </c>
      <c r="Q5" t="s">
        <v>42</v>
      </c>
      <c r="R5" s="17">
        <v>45820.433981481481</v>
      </c>
      <c r="S5" s="17">
        <v>45820.621574074074</v>
      </c>
      <c r="T5" t="s">
        <v>168</v>
      </c>
      <c r="U5" t="s">
        <v>1851</v>
      </c>
      <c r="V5" t="s">
        <v>1852</v>
      </c>
      <c r="W5" s="17">
        <v>45820.507395833331</v>
      </c>
      <c r="X5" s="17">
        <v>45821.545706018522</v>
      </c>
      <c r="Y5" s="17">
        <v>45825.625949074078</v>
      </c>
      <c r="Z5" t="s">
        <v>44</v>
      </c>
      <c r="AA5" t="s">
        <v>0</v>
      </c>
      <c r="AB5" t="s">
        <v>0</v>
      </c>
    </row>
    <row r="6" spans="1:28" x14ac:dyDescent="0.25">
      <c r="A6" t="s">
        <v>29</v>
      </c>
      <c r="B6" t="s">
        <v>169</v>
      </c>
      <c r="C6" t="s">
        <v>31</v>
      </c>
      <c r="D6" t="s">
        <v>32</v>
      </c>
      <c r="E6" t="s">
        <v>33</v>
      </c>
      <c r="F6" t="s">
        <v>34</v>
      </c>
      <c r="G6" s="17">
        <v>45814.418229166666</v>
      </c>
      <c r="H6" s="17">
        <v>45814.444548611114</v>
      </c>
      <c r="I6" t="s">
        <v>1840</v>
      </c>
      <c r="J6" t="s">
        <v>170</v>
      </c>
      <c r="K6" t="s">
        <v>36</v>
      </c>
      <c r="L6" t="s">
        <v>125</v>
      </c>
      <c r="M6" t="s">
        <v>59</v>
      </c>
      <c r="N6" t="s">
        <v>100</v>
      </c>
      <c r="O6" t="s">
        <v>126</v>
      </c>
      <c r="P6" t="s">
        <v>127</v>
      </c>
      <c r="Q6" t="s">
        <v>154</v>
      </c>
      <c r="R6" s="17">
        <v>45820.476724537039</v>
      </c>
      <c r="S6" s="17">
        <v>45820.605624999997</v>
      </c>
      <c r="T6" t="s">
        <v>168</v>
      </c>
      <c r="U6" t="s">
        <v>1851</v>
      </c>
      <c r="V6" t="s">
        <v>1852</v>
      </c>
      <c r="W6" s="17">
        <v>45820.486585648148</v>
      </c>
      <c r="X6" s="17">
        <v>45821.55369212963</v>
      </c>
      <c r="Y6" s="17">
        <v>45825.499710648146</v>
      </c>
      <c r="Z6" t="s">
        <v>44</v>
      </c>
      <c r="AA6" t="s">
        <v>0</v>
      </c>
      <c r="AB6" t="s">
        <v>0</v>
      </c>
    </row>
    <row r="7" spans="1:28" x14ac:dyDescent="0.25">
      <c r="A7" t="s">
        <v>29</v>
      </c>
      <c r="B7" t="s">
        <v>188</v>
      </c>
      <c r="C7" t="s">
        <v>31</v>
      </c>
      <c r="D7" t="s">
        <v>32</v>
      </c>
      <c r="E7" t="s">
        <v>33</v>
      </c>
      <c r="F7" t="s">
        <v>34</v>
      </c>
      <c r="G7" s="17">
        <v>45814.480775462966</v>
      </c>
      <c r="H7" s="17">
        <v>45814.500162037039</v>
      </c>
      <c r="I7" t="s">
        <v>1840</v>
      </c>
      <c r="J7" t="s">
        <v>193</v>
      </c>
      <c r="K7" t="s">
        <v>36</v>
      </c>
      <c r="L7" t="s">
        <v>190</v>
      </c>
      <c r="M7" t="s">
        <v>166</v>
      </c>
      <c r="N7" t="s">
        <v>166</v>
      </c>
      <c r="O7" t="s">
        <v>166</v>
      </c>
      <c r="P7" t="s">
        <v>167</v>
      </c>
      <c r="Q7" t="s">
        <v>76</v>
      </c>
      <c r="R7" s="17">
        <v>45821.347858796296</v>
      </c>
      <c r="S7" s="17">
        <v>45821.591921296298</v>
      </c>
      <c r="T7" t="s">
        <v>142</v>
      </c>
      <c r="U7" t="s">
        <v>1851</v>
      </c>
      <c r="V7" t="s">
        <v>1852</v>
      </c>
      <c r="W7" s="17">
        <v>45821.479305555556</v>
      </c>
      <c r="X7" s="17">
        <v>45821.87809027778</v>
      </c>
      <c r="Y7" s="17">
        <v>45824.598738425928</v>
      </c>
      <c r="Z7" t="s">
        <v>44</v>
      </c>
      <c r="AA7" t="s">
        <v>0</v>
      </c>
      <c r="AB7" t="s">
        <v>0</v>
      </c>
    </row>
    <row r="8" spans="1:28" x14ac:dyDescent="0.25">
      <c r="A8" t="s">
        <v>29</v>
      </c>
      <c r="B8" t="s">
        <v>208</v>
      </c>
      <c r="C8" t="s">
        <v>31</v>
      </c>
      <c r="D8" t="s">
        <v>32</v>
      </c>
      <c r="E8" t="s">
        <v>33</v>
      </c>
      <c r="F8" t="s">
        <v>34</v>
      </c>
      <c r="G8" s="17">
        <v>45814.50503472222</v>
      </c>
      <c r="H8" s="17">
        <v>45814.520949074074</v>
      </c>
      <c r="I8" t="s">
        <v>1840</v>
      </c>
      <c r="J8" t="s">
        <v>209</v>
      </c>
      <c r="K8" t="s">
        <v>36</v>
      </c>
      <c r="L8" t="s">
        <v>210</v>
      </c>
      <c r="M8" t="s">
        <v>211</v>
      </c>
      <c r="N8" t="s">
        <v>212</v>
      </c>
      <c r="O8" t="s">
        <v>212</v>
      </c>
      <c r="P8" t="s">
        <v>213</v>
      </c>
      <c r="Q8" t="s">
        <v>76</v>
      </c>
      <c r="R8" s="17">
        <v>45821.355740740742</v>
      </c>
      <c r="S8" s="17">
        <v>45821.589872685188</v>
      </c>
      <c r="T8" t="s">
        <v>142</v>
      </c>
      <c r="U8" t="s">
        <v>1851</v>
      </c>
      <c r="V8" t="s">
        <v>1852</v>
      </c>
      <c r="W8" s="17">
        <v>45821.472256944442</v>
      </c>
      <c r="X8" s="17">
        <v>45821.909722222219</v>
      </c>
      <c r="Y8" s="17">
        <v>45826.581493055557</v>
      </c>
      <c r="Z8" t="s">
        <v>44</v>
      </c>
      <c r="AA8" t="s">
        <v>0</v>
      </c>
      <c r="AB8" t="s">
        <v>0</v>
      </c>
    </row>
    <row r="9" spans="1:28" x14ac:dyDescent="0.25">
      <c r="A9" t="s">
        <v>29</v>
      </c>
      <c r="B9" t="s">
        <v>214</v>
      </c>
      <c r="C9" t="s">
        <v>31</v>
      </c>
      <c r="D9" t="s">
        <v>32</v>
      </c>
      <c r="E9" t="s">
        <v>33</v>
      </c>
      <c r="F9" t="s">
        <v>34</v>
      </c>
      <c r="G9" s="17">
        <v>45814.505069444444</v>
      </c>
      <c r="H9" s="17">
        <v>45814.52107638889</v>
      </c>
      <c r="I9" t="s">
        <v>1840</v>
      </c>
      <c r="J9" t="s">
        <v>217</v>
      </c>
      <c r="K9" t="s">
        <v>36</v>
      </c>
      <c r="L9" t="s">
        <v>218</v>
      </c>
      <c r="M9" t="s">
        <v>72</v>
      </c>
      <c r="N9" t="s">
        <v>73</v>
      </c>
      <c r="O9" t="s">
        <v>74</v>
      </c>
      <c r="P9" t="s">
        <v>75</v>
      </c>
      <c r="Q9" t="s">
        <v>42</v>
      </c>
      <c r="R9" s="17">
        <v>45820.323020833333</v>
      </c>
      <c r="S9" s="17">
        <v>45820.595613425925</v>
      </c>
      <c r="T9" t="s">
        <v>168</v>
      </c>
      <c r="U9" t="s">
        <v>1851</v>
      </c>
      <c r="V9" t="s">
        <v>1852</v>
      </c>
      <c r="W9" s="17">
        <v>45820.479537037034</v>
      </c>
      <c r="X9" s="17">
        <v>45821.565775462965</v>
      </c>
      <c r="Y9" s="17">
        <v>45825.622997685183</v>
      </c>
      <c r="Z9" t="s">
        <v>44</v>
      </c>
      <c r="AA9" t="s">
        <v>0</v>
      </c>
      <c r="AB9" t="s">
        <v>0</v>
      </c>
    </row>
    <row r="10" spans="1:28" x14ac:dyDescent="0.25">
      <c r="A10" t="s">
        <v>29</v>
      </c>
      <c r="B10" t="s">
        <v>214</v>
      </c>
      <c r="C10" t="s">
        <v>31</v>
      </c>
      <c r="D10" t="s">
        <v>32</v>
      </c>
      <c r="E10" t="s">
        <v>33</v>
      </c>
      <c r="F10" t="s">
        <v>34</v>
      </c>
      <c r="G10" s="17">
        <v>45814.505069444444</v>
      </c>
      <c r="H10" s="17">
        <v>45814.52107638889</v>
      </c>
      <c r="I10" t="s">
        <v>1840</v>
      </c>
      <c r="J10" t="s">
        <v>215</v>
      </c>
      <c r="K10" t="s">
        <v>36</v>
      </c>
      <c r="L10" t="s">
        <v>216</v>
      </c>
      <c r="M10" t="s">
        <v>72</v>
      </c>
      <c r="N10" t="s">
        <v>73</v>
      </c>
      <c r="O10" t="s">
        <v>74</v>
      </c>
      <c r="P10" t="s">
        <v>75</v>
      </c>
      <c r="Q10" t="s">
        <v>42</v>
      </c>
      <c r="R10" s="17">
        <v>45820.361840277779</v>
      </c>
      <c r="S10" s="17">
        <v>45820.555335648147</v>
      </c>
      <c r="T10" t="s">
        <v>168</v>
      </c>
      <c r="U10" t="s">
        <v>1851</v>
      </c>
      <c r="V10" t="s">
        <v>1852</v>
      </c>
      <c r="W10" s="17">
        <v>45820.479537037034</v>
      </c>
      <c r="X10" s="17">
        <v>45821.563831018517</v>
      </c>
      <c r="Y10" s="17">
        <v>45825.622997685183</v>
      </c>
      <c r="Z10" t="s">
        <v>44</v>
      </c>
      <c r="AA10" t="s">
        <v>0</v>
      </c>
      <c r="AB10" t="s">
        <v>0</v>
      </c>
    </row>
    <row r="11" spans="1:28" x14ac:dyDescent="0.25">
      <c r="A11" t="s">
        <v>29</v>
      </c>
      <c r="B11" t="s">
        <v>234</v>
      </c>
      <c r="C11" t="s">
        <v>31</v>
      </c>
      <c r="D11" t="s">
        <v>32</v>
      </c>
      <c r="E11" t="s">
        <v>33</v>
      </c>
      <c r="F11" t="s">
        <v>34</v>
      </c>
      <c r="G11" s="17">
        <v>45814.647407407407</v>
      </c>
      <c r="H11" s="17">
        <v>45814.666817129626</v>
      </c>
      <c r="I11" t="s">
        <v>1840</v>
      </c>
      <c r="J11" t="s">
        <v>235</v>
      </c>
      <c r="K11" t="s">
        <v>36</v>
      </c>
      <c r="L11" t="s">
        <v>236</v>
      </c>
      <c r="M11" t="s">
        <v>180</v>
      </c>
      <c r="N11" t="s">
        <v>59</v>
      </c>
      <c r="O11" t="s">
        <v>237</v>
      </c>
      <c r="P11" t="s">
        <v>238</v>
      </c>
      <c r="Q11" t="s">
        <v>42</v>
      </c>
      <c r="R11" s="17">
        <v>45820.340127314812</v>
      </c>
      <c r="S11" s="17">
        <v>45820.544895833336</v>
      </c>
      <c r="T11" t="s">
        <v>168</v>
      </c>
      <c r="U11" t="s">
        <v>1851</v>
      </c>
      <c r="V11" t="s">
        <v>1852</v>
      </c>
      <c r="W11" s="17">
        <v>45820.43068287037</v>
      </c>
      <c r="X11" s="17">
        <v>45821.566724537035</v>
      </c>
      <c r="Y11" s="17">
        <v>45825.537557870368</v>
      </c>
      <c r="Z11" t="s">
        <v>44</v>
      </c>
      <c r="AA11" t="s">
        <v>0</v>
      </c>
      <c r="AB11" t="s">
        <v>0</v>
      </c>
    </row>
    <row r="12" spans="1:28" x14ac:dyDescent="0.25">
      <c r="A12" t="s">
        <v>29</v>
      </c>
      <c r="B12" t="s">
        <v>251</v>
      </c>
      <c r="C12" t="s">
        <v>31</v>
      </c>
      <c r="D12" t="s">
        <v>32</v>
      </c>
      <c r="E12" t="s">
        <v>33</v>
      </c>
      <c r="F12" t="s">
        <v>34</v>
      </c>
      <c r="G12" s="17">
        <v>45814.70988425926</v>
      </c>
      <c r="H12" s="17">
        <v>45814.722303240742</v>
      </c>
      <c r="I12" t="s">
        <v>1840</v>
      </c>
      <c r="J12" t="s">
        <v>252</v>
      </c>
      <c r="K12" t="s">
        <v>36</v>
      </c>
      <c r="L12" t="s">
        <v>253</v>
      </c>
      <c r="M12" t="s">
        <v>180</v>
      </c>
      <c r="N12" t="s">
        <v>181</v>
      </c>
      <c r="O12" t="s">
        <v>182</v>
      </c>
      <c r="P12" t="s">
        <v>183</v>
      </c>
      <c r="Q12" t="s">
        <v>154</v>
      </c>
      <c r="R12" s="17">
        <v>45820.434629629628</v>
      </c>
      <c r="S12" s="17">
        <v>45820.594259259262</v>
      </c>
      <c r="T12" t="s">
        <v>168</v>
      </c>
      <c r="U12" t="s">
        <v>1851</v>
      </c>
      <c r="V12" t="s">
        <v>1852</v>
      </c>
      <c r="W12" s="17">
        <v>45820.479548611111</v>
      </c>
      <c r="X12" s="17">
        <v>45821.561597222222</v>
      </c>
      <c r="Y12" s="17">
        <v>45825.618680555555</v>
      </c>
      <c r="Z12" t="s">
        <v>44</v>
      </c>
      <c r="AA12" t="s">
        <v>0</v>
      </c>
      <c r="AB12" t="s">
        <v>0</v>
      </c>
    </row>
    <row r="13" spans="1:28" x14ac:dyDescent="0.25">
      <c r="A13" t="s">
        <v>29</v>
      </c>
      <c r="B13" t="s">
        <v>256</v>
      </c>
      <c r="C13" t="s">
        <v>31</v>
      </c>
      <c r="D13" t="s">
        <v>32</v>
      </c>
      <c r="E13" t="s">
        <v>33</v>
      </c>
      <c r="F13" t="s">
        <v>34</v>
      </c>
      <c r="G13" s="17">
        <v>45814.772407407407</v>
      </c>
      <c r="H13" s="17">
        <v>45814.791909722226</v>
      </c>
      <c r="I13" t="s">
        <v>1840</v>
      </c>
      <c r="J13" t="s">
        <v>257</v>
      </c>
      <c r="K13" t="s">
        <v>36</v>
      </c>
      <c r="L13" t="s">
        <v>37</v>
      </c>
      <c r="M13" t="s">
        <v>38</v>
      </c>
      <c r="N13" t="s">
        <v>39</v>
      </c>
      <c r="O13" t="s">
        <v>40</v>
      </c>
      <c r="P13" t="s">
        <v>41</v>
      </c>
      <c r="Q13" t="s">
        <v>42</v>
      </c>
      <c r="R13" s="17">
        <v>45820.358784722222</v>
      </c>
      <c r="S13" s="17">
        <v>45820.542349537034</v>
      </c>
      <c r="T13" t="s">
        <v>168</v>
      </c>
      <c r="U13" t="s">
        <v>1851</v>
      </c>
      <c r="V13" t="s">
        <v>1852</v>
      </c>
      <c r="W13" s="17">
        <v>45820.423796296294</v>
      </c>
      <c r="X13" s="17">
        <v>45821.571331018517</v>
      </c>
      <c r="Y13" s="17">
        <v>45826.580208333333</v>
      </c>
      <c r="Z13" t="s">
        <v>44</v>
      </c>
      <c r="AA13" t="s">
        <v>0</v>
      </c>
      <c r="AB13" t="s">
        <v>0</v>
      </c>
    </row>
    <row r="14" spans="1:28" x14ac:dyDescent="0.25">
      <c r="A14" t="s">
        <v>29</v>
      </c>
      <c r="B14" t="s">
        <v>258</v>
      </c>
      <c r="C14" t="s">
        <v>31</v>
      </c>
      <c r="D14" t="s">
        <v>32</v>
      </c>
      <c r="E14" t="s">
        <v>33</v>
      </c>
      <c r="F14" t="s">
        <v>34</v>
      </c>
      <c r="G14" s="17">
        <v>45814.814062500001</v>
      </c>
      <c r="H14" s="17">
        <v>45814.833460648151</v>
      </c>
      <c r="I14" t="s">
        <v>1840</v>
      </c>
      <c r="J14" t="s">
        <v>259</v>
      </c>
      <c r="K14" t="s">
        <v>36</v>
      </c>
      <c r="L14" t="s">
        <v>260</v>
      </c>
      <c r="M14" t="s">
        <v>150</v>
      </c>
      <c r="N14" t="s">
        <v>151</v>
      </c>
      <c r="O14" t="s">
        <v>261</v>
      </c>
      <c r="P14" t="s">
        <v>262</v>
      </c>
      <c r="Q14" t="s">
        <v>61</v>
      </c>
      <c r="R14" s="17">
        <v>45820.409571759257</v>
      </c>
      <c r="S14" s="17">
        <v>45820.598124999997</v>
      </c>
      <c r="T14" t="s">
        <v>168</v>
      </c>
      <c r="U14" t="s">
        <v>1851</v>
      </c>
      <c r="V14" t="s">
        <v>1852</v>
      </c>
      <c r="W14" s="17">
        <v>45820.486597222225</v>
      </c>
      <c r="X14" s="17">
        <v>45821.559270833335</v>
      </c>
      <c r="Y14" s="17">
        <v>45825.713703703703</v>
      </c>
      <c r="Z14" t="s">
        <v>44</v>
      </c>
      <c r="AA14" t="s">
        <v>0</v>
      </c>
      <c r="AB14" t="s">
        <v>0</v>
      </c>
    </row>
    <row r="15" spans="1:28" x14ac:dyDescent="0.25">
      <c r="A15" t="s">
        <v>29</v>
      </c>
      <c r="B15" t="s">
        <v>270</v>
      </c>
      <c r="C15" t="s">
        <v>31</v>
      </c>
      <c r="D15" t="s">
        <v>32</v>
      </c>
      <c r="E15" t="s">
        <v>33</v>
      </c>
      <c r="F15" t="s">
        <v>34</v>
      </c>
      <c r="G15" s="17">
        <v>45814.83488425926</v>
      </c>
      <c r="H15" s="17">
        <v>45814.854328703703</v>
      </c>
      <c r="I15" t="s">
        <v>1840</v>
      </c>
      <c r="J15" t="s">
        <v>271</v>
      </c>
      <c r="K15" t="s">
        <v>36</v>
      </c>
      <c r="L15" t="s">
        <v>272</v>
      </c>
      <c r="M15" t="s">
        <v>273</v>
      </c>
      <c r="N15" t="s">
        <v>274</v>
      </c>
      <c r="O15" t="s">
        <v>165</v>
      </c>
      <c r="P15" t="s">
        <v>275</v>
      </c>
      <c r="Q15" t="s">
        <v>103</v>
      </c>
      <c r="R15" s="17">
        <v>45820.413275462961</v>
      </c>
      <c r="S15" s="17">
        <v>45820.540532407409</v>
      </c>
      <c r="T15" t="s">
        <v>168</v>
      </c>
      <c r="U15" t="s">
        <v>1851</v>
      </c>
      <c r="V15" t="s">
        <v>1852</v>
      </c>
      <c r="W15" s="17">
        <v>45820.423796296294</v>
      </c>
      <c r="X15" s="17">
        <v>45821.566203703704</v>
      </c>
      <c r="Y15" s="17">
        <v>45825.463136574072</v>
      </c>
      <c r="Z15" t="s">
        <v>44</v>
      </c>
      <c r="AA15" t="s">
        <v>0</v>
      </c>
      <c r="AB15" t="s">
        <v>0</v>
      </c>
    </row>
    <row r="16" spans="1:28" x14ac:dyDescent="0.25">
      <c r="A16" t="s">
        <v>29</v>
      </c>
      <c r="B16" t="s">
        <v>281</v>
      </c>
      <c r="C16" t="s">
        <v>31</v>
      </c>
      <c r="D16" t="s">
        <v>32</v>
      </c>
      <c r="E16" t="s">
        <v>33</v>
      </c>
      <c r="F16" t="s">
        <v>34</v>
      </c>
      <c r="G16" s="17">
        <v>45814.855798611112</v>
      </c>
      <c r="H16" s="17">
        <v>45814.875231481485</v>
      </c>
      <c r="I16" t="s">
        <v>1840</v>
      </c>
      <c r="J16" t="s">
        <v>282</v>
      </c>
      <c r="K16" t="s">
        <v>36</v>
      </c>
      <c r="L16" t="s">
        <v>228</v>
      </c>
      <c r="M16" t="s">
        <v>166</v>
      </c>
      <c r="N16" t="s">
        <v>166</v>
      </c>
      <c r="O16" t="s">
        <v>166</v>
      </c>
      <c r="P16" t="s">
        <v>167</v>
      </c>
      <c r="Q16" t="s">
        <v>42</v>
      </c>
      <c r="R16" s="17">
        <v>45820.447187500002</v>
      </c>
      <c r="S16" s="17">
        <v>45820.606620370374</v>
      </c>
      <c r="T16" t="s">
        <v>168</v>
      </c>
      <c r="U16" t="s">
        <v>1851</v>
      </c>
      <c r="V16" t="s">
        <v>1852</v>
      </c>
      <c r="W16" s="17">
        <v>45820.493298611109</v>
      </c>
      <c r="X16" s="17">
        <v>45821.555451388886</v>
      </c>
      <c r="Y16" s="17">
        <v>45825.4766087963</v>
      </c>
      <c r="Z16" t="s">
        <v>44</v>
      </c>
      <c r="AA16" t="s">
        <v>0</v>
      </c>
      <c r="AB16" t="s">
        <v>0</v>
      </c>
    </row>
    <row r="17" spans="1:28" x14ac:dyDescent="0.25">
      <c r="A17" t="s">
        <v>29</v>
      </c>
      <c r="B17" t="s">
        <v>283</v>
      </c>
      <c r="C17" t="s">
        <v>31</v>
      </c>
      <c r="D17" t="s">
        <v>32</v>
      </c>
      <c r="E17" t="s">
        <v>33</v>
      </c>
      <c r="F17" t="s">
        <v>34</v>
      </c>
      <c r="G17" s="17">
        <v>45814.855798611112</v>
      </c>
      <c r="H17" s="17">
        <v>45814.868159722224</v>
      </c>
      <c r="I17" t="s">
        <v>1840</v>
      </c>
      <c r="J17" t="s">
        <v>284</v>
      </c>
      <c r="K17" t="s">
        <v>36</v>
      </c>
      <c r="L17" t="s">
        <v>285</v>
      </c>
      <c r="M17" t="s">
        <v>286</v>
      </c>
      <c r="N17" t="s">
        <v>287</v>
      </c>
      <c r="O17" t="s">
        <v>186</v>
      </c>
      <c r="P17" t="s">
        <v>288</v>
      </c>
      <c r="Q17" t="s">
        <v>154</v>
      </c>
      <c r="R17" s="17">
        <v>45820.473564814813</v>
      </c>
      <c r="S17" s="17">
        <v>45820.603182870371</v>
      </c>
      <c r="T17" t="s">
        <v>168</v>
      </c>
      <c r="U17" t="s">
        <v>1851</v>
      </c>
      <c r="V17" t="s">
        <v>1852</v>
      </c>
      <c r="W17" s="17">
        <v>45820.486597222225</v>
      </c>
      <c r="X17" s="17">
        <v>45821.554293981484</v>
      </c>
      <c r="Y17" s="17">
        <v>45822.500104166669</v>
      </c>
      <c r="Z17" t="s">
        <v>44</v>
      </c>
      <c r="AA17" t="s">
        <v>0</v>
      </c>
      <c r="AB17" t="s">
        <v>0</v>
      </c>
    </row>
    <row r="18" spans="1:28" x14ac:dyDescent="0.25">
      <c r="A18" t="s">
        <v>29</v>
      </c>
      <c r="B18" t="s">
        <v>314</v>
      </c>
      <c r="C18" t="s">
        <v>31</v>
      </c>
      <c r="D18" t="s">
        <v>32</v>
      </c>
      <c r="E18" t="s">
        <v>33</v>
      </c>
      <c r="F18" t="s">
        <v>34</v>
      </c>
      <c r="G18" s="17">
        <v>45814.89744212963</v>
      </c>
      <c r="H18" s="17">
        <v>45814.916817129626</v>
      </c>
      <c r="I18" t="s">
        <v>1840</v>
      </c>
      <c r="J18" t="s">
        <v>315</v>
      </c>
      <c r="K18" t="s">
        <v>36</v>
      </c>
      <c r="L18" t="s">
        <v>316</v>
      </c>
      <c r="M18" t="s">
        <v>150</v>
      </c>
      <c r="N18" t="s">
        <v>151</v>
      </c>
      <c r="O18" t="s">
        <v>317</v>
      </c>
      <c r="P18" t="s">
        <v>318</v>
      </c>
      <c r="Q18" t="s">
        <v>154</v>
      </c>
      <c r="R18" s="17">
        <v>45820.465763888889</v>
      </c>
      <c r="S18" s="17">
        <v>45820.596041666664</v>
      </c>
      <c r="T18" t="s">
        <v>168</v>
      </c>
      <c r="U18" t="s">
        <v>1851</v>
      </c>
      <c r="V18" t="s">
        <v>1852</v>
      </c>
      <c r="W18" s="17">
        <v>45820.479548611111</v>
      </c>
      <c r="X18" s="17">
        <v>45821.557268518518</v>
      </c>
      <c r="Y18" s="17">
        <v>45826.631736111114</v>
      </c>
      <c r="Z18" t="s">
        <v>44</v>
      </c>
      <c r="AA18" t="s">
        <v>0</v>
      </c>
      <c r="AB18" t="s">
        <v>0</v>
      </c>
    </row>
    <row r="19" spans="1:28" x14ac:dyDescent="0.25">
      <c r="A19" t="s">
        <v>29</v>
      </c>
      <c r="B19" t="s">
        <v>991</v>
      </c>
      <c r="C19" t="s">
        <v>31</v>
      </c>
      <c r="D19" t="s">
        <v>32</v>
      </c>
      <c r="E19" t="s">
        <v>33</v>
      </c>
      <c r="F19" t="s">
        <v>34</v>
      </c>
      <c r="G19" s="17">
        <v>45814.355752314812</v>
      </c>
      <c r="H19" s="17">
        <v>45814.368113425924</v>
      </c>
      <c r="I19" t="s">
        <v>1840</v>
      </c>
      <c r="J19" t="s">
        <v>992</v>
      </c>
      <c r="K19" t="s">
        <v>36</v>
      </c>
      <c r="L19" t="s">
        <v>253</v>
      </c>
      <c r="M19" t="s">
        <v>180</v>
      </c>
      <c r="N19" t="s">
        <v>181</v>
      </c>
      <c r="O19" t="s">
        <v>182</v>
      </c>
      <c r="P19" t="s">
        <v>183</v>
      </c>
      <c r="Q19" t="s">
        <v>154</v>
      </c>
      <c r="R19" s="17">
        <v>45820.435578703706</v>
      </c>
      <c r="S19" s="17">
        <v>45820.594259259262</v>
      </c>
      <c r="T19" t="s">
        <v>168</v>
      </c>
      <c r="U19" t="s">
        <v>1851</v>
      </c>
      <c r="V19" t="s">
        <v>1852</v>
      </c>
      <c r="W19" s="17">
        <v>45820.479537037034</v>
      </c>
      <c r="X19" s="17">
        <v>45821.55982638889</v>
      </c>
      <c r="Y19" s="17">
        <v>45826.517777777779</v>
      </c>
      <c r="Z19" t="s">
        <v>44</v>
      </c>
      <c r="AA19" t="s">
        <v>0</v>
      </c>
      <c r="AB19" t="s">
        <v>0</v>
      </c>
    </row>
    <row r="20" spans="1:28" x14ac:dyDescent="0.25">
      <c r="A20" t="s">
        <v>29</v>
      </c>
      <c r="B20" t="s">
        <v>1017</v>
      </c>
      <c r="C20" t="s">
        <v>31</v>
      </c>
      <c r="D20" t="s">
        <v>32</v>
      </c>
      <c r="E20" t="s">
        <v>33</v>
      </c>
      <c r="F20" t="s">
        <v>34</v>
      </c>
      <c r="G20" s="17">
        <v>45814.52244212963</v>
      </c>
      <c r="H20" s="17">
        <v>45814.541759259257</v>
      </c>
      <c r="I20" t="s">
        <v>1840</v>
      </c>
      <c r="J20" t="s">
        <v>1018</v>
      </c>
      <c r="K20" t="s">
        <v>36</v>
      </c>
      <c r="L20" t="s">
        <v>1019</v>
      </c>
      <c r="M20" t="s">
        <v>180</v>
      </c>
      <c r="N20" t="s">
        <v>59</v>
      </c>
      <c r="O20" t="s">
        <v>237</v>
      </c>
      <c r="P20" t="s">
        <v>238</v>
      </c>
      <c r="Q20" t="s">
        <v>42</v>
      </c>
      <c r="R20" s="17">
        <v>45820.320844907408</v>
      </c>
      <c r="S20" s="17">
        <v>45820.540405092594</v>
      </c>
      <c r="T20" t="s">
        <v>168</v>
      </c>
      <c r="U20" t="s">
        <v>1851</v>
      </c>
      <c r="V20" t="s">
        <v>1852</v>
      </c>
      <c r="W20" s="17">
        <v>45820.423784722225</v>
      </c>
      <c r="X20" s="17">
        <v>45821.579282407409</v>
      </c>
      <c r="Y20" s="17">
        <v>45824.61146990741</v>
      </c>
      <c r="Z20" t="s">
        <v>44</v>
      </c>
      <c r="AA20" t="s">
        <v>0</v>
      </c>
      <c r="AB20" t="s">
        <v>0</v>
      </c>
    </row>
    <row r="21" spans="1:28" x14ac:dyDescent="0.25">
      <c r="A21" t="s">
        <v>29</v>
      </c>
      <c r="B21" t="s">
        <v>1020</v>
      </c>
      <c r="C21" t="s">
        <v>31</v>
      </c>
      <c r="D21" t="s">
        <v>32</v>
      </c>
      <c r="E21" t="s">
        <v>33</v>
      </c>
      <c r="F21" t="s">
        <v>34</v>
      </c>
      <c r="G21" s="17">
        <v>45814.52244212963</v>
      </c>
      <c r="H21" s="17">
        <v>45814.541805555556</v>
      </c>
      <c r="I21" t="s">
        <v>1840</v>
      </c>
      <c r="J21" t="s">
        <v>1021</v>
      </c>
      <c r="K21" t="s">
        <v>36</v>
      </c>
      <c r="L21" t="s">
        <v>216</v>
      </c>
      <c r="M21" t="s">
        <v>72</v>
      </c>
      <c r="N21" t="s">
        <v>73</v>
      </c>
      <c r="O21" t="s">
        <v>74</v>
      </c>
      <c r="P21" t="s">
        <v>75</v>
      </c>
      <c r="Q21" t="s">
        <v>42</v>
      </c>
      <c r="R21" s="17">
        <v>45820.461898148147</v>
      </c>
      <c r="S21" s="17">
        <v>45821.320543981485</v>
      </c>
      <c r="T21" t="s">
        <v>168</v>
      </c>
      <c r="U21" t="s">
        <v>1851</v>
      </c>
      <c r="V21" t="s">
        <v>1852</v>
      </c>
      <c r="W21" s="17">
        <v>45821.208472222221</v>
      </c>
      <c r="X21" s="17">
        <v>45821.570833333331</v>
      </c>
      <c r="Y21" s="17">
        <v>45826.511712962965</v>
      </c>
      <c r="Z21" t="s">
        <v>44</v>
      </c>
      <c r="AA21" t="s">
        <v>0</v>
      </c>
      <c r="AB21" t="s">
        <v>0</v>
      </c>
    </row>
    <row r="22" spans="1:28" x14ac:dyDescent="0.25">
      <c r="A22" t="s">
        <v>29</v>
      </c>
      <c r="B22" t="s">
        <v>1025</v>
      </c>
      <c r="C22" t="s">
        <v>31</v>
      </c>
      <c r="D22" t="s">
        <v>32</v>
      </c>
      <c r="E22" t="s">
        <v>33</v>
      </c>
      <c r="F22" t="s">
        <v>34</v>
      </c>
      <c r="G22" s="17">
        <v>45814.564131944448</v>
      </c>
      <c r="H22" s="17">
        <v>45814.576481481483</v>
      </c>
      <c r="I22" t="s">
        <v>1840</v>
      </c>
      <c r="J22" t="s">
        <v>1026</v>
      </c>
      <c r="K22" t="s">
        <v>36</v>
      </c>
      <c r="L22" t="s">
        <v>518</v>
      </c>
      <c r="M22" t="s">
        <v>72</v>
      </c>
      <c r="N22" t="s">
        <v>73</v>
      </c>
      <c r="O22" t="s">
        <v>74</v>
      </c>
      <c r="P22" t="s">
        <v>75</v>
      </c>
      <c r="Q22" t="s">
        <v>42</v>
      </c>
      <c r="R22" s="17">
        <v>45820.431863425925</v>
      </c>
      <c r="S22" s="17">
        <v>45821.320428240739</v>
      </c>
      <c r="T22" t="s">
        <v>168</v>
      </c>
      <c r="U22" t="s">
        <v>1851</v>
      </c>
      <c r="V22" t="s">
        <v>1852</v>
      </c>
      <c r="W22" s="17">
        <v>45821.208472222221</v>
      </c>
      <c r="X22" s="17">
        <v>45821.568761574075</v>
      </c>
      <c r="Y22" s="17">
        <v>45825.467592592591</v>
      </c>
      <c r="Z22" t="s">
        <v>44</v>
      </c>
      <c r="AA22" t="s">
        <v>0</v>
      </c>
      <c r="AB22" t="s">
        <v>0</v>
      </c>
    </row>
    <row r="23" spans="1:28" x14ac:dyDescent="0.25">
      <c r="A23" t="s">
        <v>29</v>
      </c>
      <c r="B23" t="s">
        <v>1031</v>
      </c>
      <c r="C23" t="s">
        <v>31</v>
      </c>
      <c r="D23" t="s">
        <v>32</v>
      </c>
      <c r="E23" t="s">
        <v>33</v>
      </c>
      <c r="F23" t="s">
        <v>34</v>
      </c>
      <c r="G23" s="17">
        <v>45814.58488425926</v>
      </c>
      <c r="H23" s="17">
        <v>45814.604259259257</v>
      </c>
      <c r="I23" t="s">
        <v>1840</v>
      </c>
      <c r="J23" t="s">
        <v>1032</v>
      </c>
      <c r="K23" t="s">
        <v>36</v>
      </c>
      <c r="L23" t="s">
        <v>216</v>
      </c>
      <c r="M23" t="s">
        <v>72</v>
      </c>
      <c r="N23" t="s">
        <v>73</v>
      </c>
      <c r="O23" t="s">
        <v>74</v>
      </c>
      <c r="P23" t="s">
        <v>75</v>
      </c>
      <c r="Q23" t="s">
        <v>42</v>
      </c>
      <c r="R23" s="17">
        <v>45820.475324074076</v>
      </c>
      <c r="S23" s="17">
        <v>45821.320543981485</v>
      </c>
      <c r="T23" t="s">
        <v>168</v>
      </c>
      <c r="U23" t="s">
        <v>1851</v>
      </c>
      <c r="V23" t="s">
        <v>1852</v>
      </c>
      <c r="W23" s="17">
        <v>45821.208472222221</v>
      </c>
      <c r="X23" s="17">
        <v>45821.571377314816</v>
      </c>
      <c r="Y23" s="17">
        <v>45825.538958333331</v>
      </c>
      <c r="Z23" t="s">
        <v>44</v>
      </c>
      <c r="AA23" t="s">
        <v>0</v>
      </c>
      <c r="AB23" t="s">
        <v>0</v>
      </c>
    </row>
    <row r="24" spans="1:28" x14ac:dyDescent="0.25">
      <c r="A24" t="s">
        <v>29</v>
      </c>
      <c r="B24" t="s">
        <v>1033</v>
      </c>
      <c r="C24" t="s">
        <v>31</v>
      </c>
      <c r="D24" t="s">
        <v>32</v>
      </c>
      <c r="E24" t="s">
        <v>33</v>
      </c>
      <c r="F24" t="s">
        <v>34</v>
      </c>
      <c r="G24" s="17">
        <v>45814.58488425926</v>
      </c>
      <c r="H24" s="17">
        <v>45814.60429398148</v>
      </c>
      <c r="I24" t="s">
        <v>1840</v>
      </c>
      <c r="J24" t="s">
        <v>1034</v>
      </c>
      <c r="K24" t="s">
        <v>36</v>
      </c>
      <c r="L24" t="s">
        <v>1035</v>
      </c>
      <c r="M24" t="s">
        <v>180</v>
      </c>
      <c r="N24" t="s">
        <v>59</v>
      </c>
      <c r="O24" t="s">
        <v>186</v>
      </c>
      <c r="P24" t="s">
        <v>1036</v>
      </c>
      <c r="Q24" t="s">
        <v>42</v>
      </c>
      <c r="R24" s="17">
        <v>45820.314849537041</v>
      </c>
      <c r="S24" s="17">
        <v>45820.534189814818</v>
      </c>
      <c r="T24" t="s">
        <v>168</v>
      </c>
      <c r="U24" t="s">
        <v>1851</v>
      </c>
      <c r="V24" t="s">
        <v>1852</v>
      </c>
      <c r="W24" s="17">
        <v>45820.416956018518</v>
      </c>
      <c r="X24" s="17">
        <v>45821.572615740741</v>
      </c>
      <c r="Y24" s="17">
        <v>45826.545624999999</v>
      </c>
      <c r="Z24" t="s">
        <v>44</v>
      </c>
      <c r="AA24" t="s">
        <v>0</v>
      </c>
      <c r="AB24" t="s">
        <v>0</v>
      </c>
    </row>
    <row r="25" spans="1:28" x14ac:dyDescent="0.25">
      <c r="A25" t="s">
        <v>29</v>
      </c>
      <c r="B25" t="s">
        <v>1048</v>
      </c>
      <c r="C25" t="s">
        <v>31</v>
      </c>
      <c r="D25" t="s">
        <v>32</v>
      </c>
      <c r="E25" t="s">
        <v>33</v>
      </c>
      <c r="F25" t="s">
        <v>34</v>
      </c>
      <c r="G25" s="17">
        <v>45814.668217592596</v>
      </c>
      <c r="H25" s="17">
        <v>45814.687615740739</v>
      </c>
      <c r="I25" t="s">
        <v>1840</v>
      </c>
      <c r="J25" t="s">
        <v>1049</v>
      </c>
      <c r="K25" t="s">
        <v>36</v>
      </c>
      <c r="L25" t="s">
        <v>1050</v>
      </c>
      <c r="M25" t="s">
        <v>72</v>
      </c>
      <c r="N25" t="s">
        <v>73</v>
      </c>
      <c r="O25" t="s">
        <v>74</v>
      </c>
      <c r="P25" t="s">
        <v>75</v>
      </c>
      <c r="Q25" t="s">
        <v>76</v>
      </c>
      <c r="R25" s="17">
        <v>45821.319293981483</v>
      </c>
      <c r="S25" s="17">
        <v>45821.596770833334</v>
      </c>
      <c r="T25" t="s">
        <v>142</v>
      </c>
      <c r="U25" t="s">
        <v>1851</v>
      </c>
      <c r="V25" t="s">
        <v>1852</v>
      </c>
      <c r="W25" s="17">
        <v>45821.479305555556</v>
      </c>
      <c r="X25" s="17">
        <v>45821.890925925924</v>
      </c>
      <c r="Y25" s="17">
        <v>45825.527858796297</v>
      </c>
      <c r="Z25" t="s">
        <v>44</v>
      </c>
      <c r="AA25" t="s">
        <v>0</v>
      </c>
      <c r="AB25" t="s">
        <v>0</v>
      </c>
    </row>
    <row r="26" spans="1:28" x14ac:dyDescent="0.25">
      <c r="A26" t="s">
        <v>29</v>
      </c>
      <c r="B26" t="s">
        <v>1057</v>
      </c>
      <c r="C26" t="s">
        <v>31</v>
      </c>
      <c r="D26" t="s">
        <v>32</v>
      </c>
      <c r="E26" t="s">
        <v>33</v>
      </c>
      <c r="F26" t="s">
        <v>34</v>
      </c>
      <c r="G26" s="17">
        <v>45814.70988425926</v>
      </c>
      <c r="H26" s="17">
        <v>45814.722314814811</v>
      </c>
      <c r="I26" t="s">
        <v>1840</v>
      </c>
      <c r="J26" t="s">
        <v>1058</v>
      </c>
      <c r="K26" t="s">
        <v>36</v>
      </c>
      <c r="L26" t="s">
        <v>1035</v>
      </c>
      <c r="M26" t="s">
        <v>180</v>
      </c>
      <c r="N26" t="s">
        <v>59</v>
      </c>
      <c r="O26" t="s">
        <v>186</v>
      </c>
      <c r="P26" t="s">
        <v>1036</v>
      </c>
      <c r="Q26" t="s">
        <v>42</v>
      </c>
      <c r="R26" s="17">
        <v>45820.314814814818</v>
      </c>
      <c r="S26" s="17">
        <v>45820.540289351855</v>
      </c>
      <c r="T26" t="s">
        <v>168</v>
      </c>
      <c r="U26" t="s">
        <v>1851</v>
      </c>
      <c r="V26" t="s">
        <v>1852</v>
      </c>
      <c r="W26" s="17">
        <v>45820.423784722225</v>
      </c>
      <c r="X26" s="17">
        <v>45821.566805555558</v>
      </c>
      <c r="Y26" s="17">
        <v>45826.745613425926</v>
      </c>
      <c r="Z26" t="s">
        <v>44</v>
      </c>
      <c r="AA26" t="s">
        <v>0</v>
      </c>
      <c r="AB26" t="s">
        <v>0</v>
      </c>
    </row>
    <row r="27" spans="1:28" x14ac:dyDescent="0.25">
      <c r="A27" t="s">
        <v>29</v>
      </c>
      <c r="B27" t="s">
        <v>1059</v>
      </c>
      <c r="C27" t="s">
        <v>31</v>
      </c>
      <c r="D27" t="s">
        <v>32</v>
      </c>
      <c r="E27" t="s">
        <v>33</v>
      </c>
      <c r="F27" t="s">
        <v>34</v>
      </c>
      <c r="G27" s="17">
        <v>45814.70988425926</v>
      </c>
      <c r="H27" s="17">
        <v>45814.72928240741</v>
      </c>
      <c r="I27" t="s">
        <v>1840</v>
      </c>
      <c r="J27" t="s">
        <v>1060</v>
      </c>
      <c r="K27" t="s">
        <v>36</v>
      </c>
      <c r="L27" t="s">
        <v>149</v>
      </c>
      <c r="M27" t="s">
        <v>150</v>
      </c>
      <c r="N27" t="s">
        <v>151</v>
      </c>
      <c r="O27" t="s">
        <v>152</v>
      </c>
      <c r="P27" t="s">
        <v>153</v>
      </c>
      <c r="Q27" t="s">
        <v>103</v>
      </c>
      <c r="R27" s="17">
        <v>45820.419675925928</v>
      </c>
      <c r="S27" s="17">
        <v>45820.547997685186</v>
      </c>
      <c r="T27" t="s">
        <v>168</v>
      </c>
      <c r="U27" t="s">
        <v>1851</v>
      </c>
      <c r="V27" t="s">
        <v>1852</v>
      </c>
      <c r="W27" s="17">
        <v>45820.43068287037</v>
      </c>
      <c r="X27" s="17">
        <v>45821.57130787037</v>
      </c>
      <c r="Y27" s="17">
        <v>45826.566759259258</v>
      </c>
      <c r="Z27" t="s">
        <v>44</v>
      </c>
      <c r="AA27" t="s">
        <v>0</v>
      </c>
      <c r="AB27" t="s">
        <v>0</v>
      </c>
    </row>
    <row r="28" spans="1:28" x14ac:dyDescent="0.25">
      <c r="A28" t="s">
        <v>29</v>
      </c>
      <c r="B28" t="s">
        <v>1074</v>
      </c>
      <c r="C28" t="s">
        <v>31</v>
      </c>
      <c r="D28" t="s">
        <v>32</v>
      </c>
      <c r="E28" t="s">
        <v>33</v>
      </c>
      <c r="F28" t="s">
        <v>34</v>
      </c>
      <c r="G28" s="17">
        <v>45814.793206018519</v>
      </c>
      <c r="H28" s="17">
        <v>45814.812581018516</v>
      </c>
      <c r="I28" t="s">
        <v>1840</v>
      </c>
      <c r="J28" t="s">
        <v>1075</v>
      </c>
      <c r="K28" t="s">
        <v>36</v>
      </c>
      <c r="L28" t="s">
        <v>228</v>
      </c>
      <c r="M28" t="s">
        <v>166</v>
      </c>
      <c r="N28" t="s">
        <v>166</v>
      </c>
      <c r="O28" t="s">
        <v>166</v>
      </c>
      <c r="P28" t="s">
        <v>167</v>
      </c>
      <c r="Q28" t="s">
        <v>42</v>
      </c>
      <c r="R28" s="17">
        <v>45820.447141203702</v>
      </c>
      <c r="S28" s="17">
        <v>45820.606620370374</v>
      </c>
      <c r="T28" t="s">
        <v>168</v>
      </c>
      <c r="U28" t="s">
        <v>1851</v>
      </c>
      <c r="V28" t="s">
        <v>1852</v>
      </c>
      <c r="W28" s="17">
        <v>45820.493298611109</v>
      </c>
      <c r="X28" s="17">
        <v>45821.552060185182</v>
      </c>
      <c r="Y28" s="17">
        <v>45826.746944444443</v>
      </c>
      <c r="Z28" t="s">
        <v>44</v>
      </c>
      <c r="AA28" t="s">
        <v>0</v>
      </c>
      <c r="AB28" t="s">
        <v>0</v>
      </c>
    </row>
    <row r="29" spans="1:28" x14ac:dyDescent="0.25">
      <c r="A29" t="s">
        <v>29</v>
      </c>
      <c r="B29" t="s">
        <v>1076</v>
      </c>
      <c r="C29" t="s">
        <v>31</v>
      </c>
      <c r="D29" t="s">
        <v>32</v>
      </c>
      <c r="E29" t="s">
        <v>33</v>
      </c>
      <c r="F29" t="s">
        <v>34</v>
      </c>
      <c r="G29" s="17">
        <v>45814.793206018519</v>
      </c>
      <c r="H29" s="17">
        <v>45814.812638888892</v>
      </c>
      <c r="I29" t="s">
        <v>1840</v>
      </c>
      <c r="J29" t="s">
        <v>1077</v>
      </c>
      <c r="K29" t="s">
        <v>36</v>
      </c>
      <c r="L29" t="s">
        <v>1078</v>
      </c>
      <c r="M29" t="s">
        <v>166</v>
      </c>
      <c r="N29" t="s">
        <v>48</v>
      </c>
      <c r="O29" t="s">
        <v>74</v>
      </c>
      <c r="P29" t="s">
        <v>1079</v>
      </c>
      <c r="Q29" t="s">
        <v>42</v>
      </c>
      <c r="R29" s="17">
        <v>45820.412986111114</v>
      </c>
      <c r="S29" s="17">
        <v>45820.612118055556</v>
      </c>
      <c r="T29" t="s">
        <v>168</v>
      </c>
      <c r="U29" t="s">
        <v>1851</v>
      </c>
      <c r="V29" t="s">
        <v>1852</v>
      </c>
      <c r="W29" s="17">
        <v>45820.493298611109</v>
      </c>
      <c r="X29" s="17">
        <v>45821.580057870371</v>
      </c>
      <c r="Y29" s="17">
        <v>45826.589942129627</v>
      </c>
      <c r="Z29" t="s">
        <v>44</v>
      </c>
      <c r="AA29" t="s">
        <v>0</v>
      </c>
      <c r="AB29" t="s">
        <v>0</v>
      </c>
    </row>
    <row r="30" spans="1:28" x14ac:dyDescent="0.25">
      <c r="A30" t="s">
        <v>29</v>
      </c>
      <c r="B30" t="s">
        <v>1656</v>
      </c>
      <c r="C30" t="s">
        <v>31</v>
      </c>
      <c r="D30" t="s">
        <v>32</v>
      </c>
      <c r="E30" t="s">
        <v>33</v>
      </c>
      <c r="F30" t="s">
        <v>34</v>
      </c>
      <c r="G30" s="17">
        <v>45814.668217592596</v>
      </c>
      <c r="H30" s="17">
        <v>45814.687650462962</v>
      </c>
      <c r="I30" t="s">
        <v>1840</v>
      </c>
      <c r="J30" t="s">
        <v>1657</v>
      </c>
      <c r="K30" t="s">
        <v>36</v>
      </c>
      <c r="L30" t="s">
        <v>285</v>
      </c>
      <c r="M30" t="s">
        <v>286</v>
      </c>
      <c r="N30" t="s">
        <v>287</v>
      </c>
      <c r="O30" t="s">
        <v>186</v>
      </c>
      <c r="P30" t="s">
        <v>288</v>
      </c>
      <c r="Q30" t="s">
        <v>154</v>
      </c>
      <c r="R30" s="17">
        <v>45820.473854166667</v>
      </c>
      <c r="S30" s="17">
        <v>45820.603819444441</v>
      </c>
      <c r="T30" t="s">
        <v>168</v>
      </c>
      <c r="U30" t="s">
        <v>1851</v>
      </c>
      <c r="V30" t="s">
        <v>1852</v>
      </c>
      <c r="W30" s="17">
        <v>45820.486597222225</v>
      </c>
      <c r="X30" s="17">
        <v>45821.556388888886</v>
      </c>
      <c r="Y30" s="17">
        <v>45827.729328703703</v>
      </c>
      <c r="Z30" t="s">
        <v>44</v>
      </c>
      <c r="AA30" t="s">
        <v>0</v>
      </c>
      <c r="AB30" t="s">
        <v>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A8357-9789-4286-A644-03FBAACD9188}">
  <dimension ref="A3:C47"/>
  <sheetViews>
    <sheetView tabSelected="1" workbookViewId="0">
      <selection activeCell="C25" sqref="C25:C26"/>
    </sheetView>
  </sheetViews>
  <sheetFormatPr defaultRowHeight="15" x14ac:dyDescent="0.25"/>
  <cols>
    <col min="1" max="1" width="32.7109375" bestFit="1" customWidth="1"/>
    <col min="2" max="2" width="26.140625" bestFit="1" customWidth="1"/>
  </cols>
  <sheetData>
    <row r="3" spans="1:3" x14ac:dyDescent="0.25">
      <c r="A3" s="6" t="s">
        <v>1853</v>
      </c>
      <c r="B3" t="s">
        <v>1856</v>
      </c>
    </row>
    <row r="4" spans="1:3" x14ac:dyDescent="0.25">
      <c r="A4" s="12" t="s">
        <v>32</v>
      </c>
      <c r="B4" s="13">
        <v>681</v>
      </c>
    </row>
    <row r="5" spans="1:3" x14ac:dyDescent="0.25">
      <c r="A5" s="18" t="s">
        <v>1841</v>
      </c>
      <c r="B5" s="19">
        <v>223</v>
      </c>
    </row>
    <row r="6" spans="1:3" x14ac:dyDescent="0.25">
      <c r="A6" s="9" t="s">
        <v>1847</v>
      </c>
      <c r="B6" s="11">
        <v>8</v>
      </c>
    </row>
    <row r="7" spans="1:3" x14ac:dyDescent="0.25">
      <c r="A7" s="10" t="s">
        <v>1848</v>
      </c>
      <c r="B7" s="11">
        <v>8</v>
      </c>
    </row>
    <row r="8" spans="1:3" x14ac:dyDescent="0.25">
      <c r="A8" s="14" t="s">
        <v>1838</v>
      </c>
      <c r="B8" s="15">
        <v>161</v>
      </c>
      <c r="C8" s="22" t="s">
        <v>1860</v>
      </c>
    </row>
    <row r="9" spans="1:3" x14ac:dyDescent="0.25">
      <c r="A9" s="14" t="s">
        <v>1851</v>
      </c>
      <c r="B9" s="15">
        <v>50</v>
      </c>
      <c r="C9" s="22" t="s">
        <v>1860</v>
      </c>
    </row>
    <row r="10" spans="1:3" x14ac:dyDescent="0.25">
      <c r="A10" s="9" t="s">
        <v>1845</v>
      </c>
      <c r="B10" s="11">
        <v>4</v>
      </c>
      <c r="C10" s="20"/>
    </row>
    <row r="11" spans="1:3" x14ac:dyDescent="0.25">
      <c r="A11" s="18" t="s">
        <v>1842</v>
      </c>
      <c r="B11" s="19">
        <v>244</v>
      </c>
      <c r="C11" s="20"/>
    </row>
    <row r="12" spans="1:3" x14ac:dyDescent="0.25">
      <c r="A12" s="9" t="s">
        <v>1847</v>
      </c>
      <c r="B12" s="11">
        <v>8</v>
      </c>
    </row>
    <row r="13" spans="1:3" x14ac:dyDescent="0.25">
      <c r="A13" s="10" t="s">
        <v>1848</v>
      </c>
      <c r="B13" s="11">
        <v>8</v>
      </c>
    </row>
    <row r="14" spans="1:3" x14ac:dyDescent="0.25">
      <c r="A14" s="14" t="s">
        <v>1838</v>
      </c>
      <c r="B14" s="15">
        <v>150</v>
      </c>
      <c r="C14" s="22" t="s">
        <v>1860</v>
      </c>
    </row>
    <row r="15" spans="1:3" x14ac:dyDescent="0.25">
      <c r="A15" s="14" t="s">
        <v>1851</v>
      </c>
      <c r="B15" s="15">
        <v>82</v>
      </c>
      <c r="C15" s="22" t="s">
        <v>1860</v>
      </c>
    </row>
    <row r="16" spans="1:3" x14ac:dyDescent="0.25">
      <c r="A16" s="9" t="s">
        <v>1845</v>
      </c>
      <c r="B16" s="11">
        <v>4</v>
      </c>
    </row>
    <row r="17" spans="1:3" x14ac:dyDescent="0.25">
      <c r="A17" s="18" t="s">
        <v>1843</v>
      </c>
      <c r="B17" s="19">
        <v>80</v>
      </c>
      <c r="C17" s="20"/>
    </row>
    <row r="18" spans="1:3" x14ac:dyDescent="0.25">
      <c r="A18" s="9" t="s">
        <v>1849</v>
      </c>
      <c r="B18" s="11">
        <v>1</v>
      </c>
      <c r="C18" s="20"/>
    </row>
    <row r="19" spans="1:3" x14ac:dyDescent="0.25">
      <c r="A19" s="9" t="s">
        <v>1838</v>
      </c>
      <c r="B19" s="11">
        <v>5</v>
      </c>
      <c r="C19" s="20"/>
    </row>
    <row r="20" spans="1:3" x14ac:dyDescent="0.25">
      <c r="A20" s="14" t="s">
        <v>1851</v>
      </c>
      <c r="B20" s="15">
        <v>74</v>
      </c>
      <c r="C20" s="22" t="s">
        <v>1860</v>
      </c>
    </row>
    <row r="21" spans="1:3" x14ac:dyDescent="0.25">
      <c r="A21" s="18" t="s">
        <v>1844</v>
      </c>
      <c r="B21" s="19">
        <v>6</v>
      </c>
      <c r="C21" s="24"/>
    </row>
    <row r="22" spans="1:3" x14ac:dyDescent="0.25">
      <c r="A22" s="9" t="s">
        <v>1849</v>
      </c>
      <c r="B22" s="11">
        <v>1</v>
      </c>
    </row>
    <row r="23" spans="1:3" x14ac:dyDescent="0.25">
      <c r="A23" s="9" t="s">
        <v>1851</v>
      </c>
      <c r="B23" s="11">
        <v>5</v>
      </c>
    </row>
    <row r="24" spans="1:3" x14ac:dyDescent="0.25">
      <c r="A24" s="18" t="s">
        <v>1840</v>
      </c>
      <c r="B24" s="19">
        <v>128</v>
      </c>
    </row>
    <row r="25" spans="1:3" x14ac:dyDescent="0.25">
      <c r="A25" s="14" t="s">
        <v>1847</v>
      </c>
      <c r="B25" s="15">
        <v>7</v>
      </c>
      <c r="C25" s="22" t="s">
        <v>1860</v>
      </c>
    </row>
    <row r="26" spans="1:3" x14ac:dyDescent="0.25">
      <c r="A26" s="16" t="s">
        <v>1848</v>
      </c>
      <c r="B26" s="15">
        <v>7</v>
      </c>
      <c r="C26" s="22" t="s">
        <v>1860</v>
      </c>
    </row>
    <row r="27" spans="1:3" x14ac:dyDescent="0.25">
      <c r="A27" s="14" t="s">
        <v>1838</v>
      </c>
      <c r="B27" s="15">
        <v>93</v>
      </c>
      <c r="C27" s="22" t="s">
        <v>1860</v>
      </c>
    </row>
    <row r="28" spans="1:3" x14ac:dyDescent="0.25">
      <c r="A28" s="14" t="s">
        <v>1851</v>
      </c>
      <c r="B28" s="15">
        <v>27</v>
      </c>
      <c r="C28" s="22" t="s">
        <v>1860</v>
      </c>
    </row>
    <row r="29" spans="1:3" x14ac:dyDescent="0.25">
      <c r="A29" s="9" t="s">
        <v>1845</v>
      </c>
      <c r="B29" s="11">
        <v>1</v>
      </c>
      <c r="C29" s="24"/>
    </row>
    <row r="30" spans="1:3" hidden="1" x14ac:dyDescent="0.25">
      <c r="A30" s="7" t="s">
        <v>1854</v>
      </c>
      <c r="B30" s="11"/>
      <c r="C30" s="22" t="s">
        <v>1860</v>
      </c>
    </row>
    <row r="31" spans="1:3" ht="24" hidden="1" customHeight="1" x14ac:dyDescent="0.25">
      <c r="A31" s="8" t="s">
        <v>1854</v>
      </c>
      <c r="B31" s="11"/>
    </row>
    <row r="32" spans="1:3" hidden="1" x14ac:dyDescent="0.25">
      <c r="A32" s="9" t="s">
        <v>1854</v>
      </c>
      <c r="B32" s="11"/>
    </row>
    <row r="33" spans="1:3" hidden="1" x14ac:dyDescent="0.25">
      <c r="A33" s="10" t="s">
        <v>1854</v>
      </c>
      <c r="B33" s="11"/>
    </row>
    <row r="34" spans="1:3" ht="15.75" customHeight="1" x14ac:dyDescent="0.25">
      <c r="A34" s="7" t="s">
        <v>1855</v>
      </c>
      <c r="B34" s="11">
        <v>681</v>
      </c>
    </row>
    <row r="35" spans="1:3" ht="10.5" customHeight="1" x14ac:dyDescent="0.25"/>
    <row r="36" spans="1:3" x14ac:dyDescent="0.25">
      <c r="C36" s="20"/>
    </row>
    <row r="37" spans="1:3" x14ac:dyDescent="0.25">
      <c r="C37" s="20"/>
    </row>
    <row r="38" spans="1:3" x14ac:dyDescent="0.25">
      <c r="C38" s="20"/>
    </row>
    <row r="39" spans="1:3" x14ac:dyDescent="0.25">
      <c r="C39" s="20"/>
    </row>
    <row r="40" spans="1:3" x14ac:dyDescent="0.25">
      <c r="C40" s="20"/>
    </row>
    <row r="41" spans="1:3" x14ac:dyDescent="0.25">
      <c r="C41" s="20"/>
    </row>
    <row r="44" spans="1:3" hidden="1" x14ac:dyDescent="0.25"/>
    <row r="45" spans="1:3" hidden="1" x14ac:dyDescent="0.25"/>
    <row r="46" spans="1:3" hidden="1" x14ac:dyDescent="0.25"/>
    <row r="47" spans="1:3" hidden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Detail1</vt:lpstr>
      <vt:lpstr>Detail2</vt:lpstr>
      <vt:lpstr>Detail3</vt:lpstr>
      <vt:lpstr>Detail4</vt:lpstr>
      <vt:lpstr>Detail5</vt:lpstr>
      <vt:lpstr>Detail6</vt:lpstr>
      <vt:lpstr>Detail7</vt:lpstr>
      <vt:lpstr>Detail8</vt:lpstr>
      <vt:lpstr>Sheet2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2025-07-02T16:44:25Z</dcterms:created>
  <dcterms:modified xsi:type="dcterms:W3CDTF">2025-07-03T15:58:55Z</dcterms:modified>
</cp:coreProperties>
</file>