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<sst xmlns="http://schemas.openxmlformats.org/spreadsheetml/2006/main" count="10" uniqueCount="10">
  <si>
    <t>Document</t>
  </si>
  <si>
    <t>Desc</t>
  </si>
  <si>
    <t>PAID AMT</t>
  </si>
  <si>
    <t>PO#</t>
  </si>
  <si>
    <t>INV AMT</t>
  </si>
  <si>
    <t>SHORTPAID</t>
  </si>
  <si>
    <t>MMG INVOICES FROM FEDBRANDS</t>
  </si>
  <si>
    <t>BASI</t>
  </si>
  <si>
    <t>ZZZ</t>
  </si>
  <si>
    <t>CB2501290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</si>
</sst>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0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8" fontId="0" fillId="0" borderId="1" xfId="0" applyNumberFormat="1" applyFont="1" applyBorder="1"/>
    <xf numFmtId="0" fontId="1" fillId="0" borderId="0" xfId="0" applyNumberFormat="1" applyFont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B12" sqref="B12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4" width="8" bestFit="1" customWidth="1"/>
    <col min="5" max="5" width="9.85546875" bestFit="1" customWidth="1"/>
    <col min="6" max="6" width="11.140625" bestFit="1" customWidth="1"/>
    <col min="7" max="7" width="9" bestFit="1" customWidth="1"/>
    <col min="8" max="8" width="5" bestFit="1" customWidth="1"/>
    <col min="9" max="9" width="4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/>
      <c r="H1" s="3"/>
      <c r="I1" s="3"/>
      <c r="J1" s="3"/>
    </row>
    <row r="2" spans="1:10" ht="15.75" thickBot="1" x14ac:dyDescent="0.3">
      <c r="A2" s="4">
        <v>6551983</v>
      </c>
      <c r="B2" s="4" t="s">
        <v>6</v>
      </c>
      <c r="C2" s="5">
        <v>9296.16</v>
      </c>
      <c r="D2" s="6">
        <v>9968941</v>
      </c>
      <c r="E2" s="5">
        <v>9412</v>
      </c>
      <c r="F2" s="7">
        <f>C2-E2</f>
        <v>-115.84000000000015</v>
      </c>
      <c r="G2" s="8">
        <v>12233714</v>
      </c>
      <c r="H2" s="9" t="s">
        <v>7</v>
      </c>
      <c r="I2" s="9" t="s">
        <v>8</v>
      </c>
      <c r="J2" s="8" t="s">
        <v>9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2025-07-01T06:52:17Z</dcterms:modified>
</cp:coreProperties>
</file>