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1" r:id="rId4"/>
  </pivotCaches>
</workbook>
</file>

<file path=xl/sharedStrings.xml><?xml version="1.0" encoding="utf-8"?>
<sst xmlns="http://schemas.openxmlformats.org/spreadsheetml/2006/main" count="47" uniqueCount="38">
  <si>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</si>
  <si>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</si>
  <si>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</si>
  <si>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</si>
  <si>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</si>
  <si>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</si>
  <si>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</si>
  <si>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</si>
  <si>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</si>
  <si>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</si>
  <si>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</si>
  <si>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</si>
  <si>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</si>
  <si>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</si>
  <si>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</si>
  <si>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</si>
  <si>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10002003027974</t>
  </si>
  <si>
    <t>CB2501175</t>
  </si>
  <si>
    <t>Mis-shipped</t>
  </si>
  <si>
    <t>MP95F-0318</t>
  </si>
  <si>
    <t>CS587910005</t>
  </si>
  <si>
    <t>Memo: ""</t>
  </si>
  <si>
    <t>Desc: "stools"</t>
  </si>
  <si>
    <t>SD3</t>
  </si>
  <si>
    <t>ART</t>
  </si>
  <si>
    <t xml:space="preserve">	250612</t>
  </si>
  <si>
    <t>Credit Accept</t>
  </si>
  <si>
    <t>C25013217</t>
  </si>
  <si>
    <t>Deduction Type: Mis-shipped
CR-1428562</t>
  </si>
  <si>
    <t>MP51N-5164</t>
  </si>
  <si>
    <t>CS588125057</t>
  </si>
  <si>
    <t>Desc: "Customer Ordered: King</t>
  </si>
  <si>
    <t>BLK</t>
  </si>
  <si>
    <t>C25013214</t>
  </si>
  <si>
    <t>Deduction Type: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</si>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</sst>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18.946068055557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6-05T00:00:00" maxDate="2025-06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5-06T00:00:00" maxDate="2025-05-07T00:00:00"/>
    </cacheField>
    <cacheField name="PO#" numFmtId="0">
      <sharedItems/>
    </cacheField>
    <cacheField name="Deducted Amt" numFmtId="44">
      <sharedItems containsSemiMixedTypes="0" containsString="0" containsNumber="1" minValue="-100.79" maxValue="-45.5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RT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3027974"/>
    <d v="2025-06-05T00:00:00"/>
    <s v="CB2501175"/>
    <s v="Mis-shipped"/>
    <s v="MP95F-0318"/>
    <d v="2025-05-06T00:00:00"/>
    <s v="CS587910005"/>
    <n v="-100.79"/>
    <s v="Memo: &quot;&quot;"/>
    <s v="Desc: &quot;stools&quot;"/>
    <s v="SD3"/>
    <x v="0"/>
    <s v="_x0009_250612"/>
    <s v="Credit Accept"/>
    <s v="C25013217"/>
    <s v="Deduction Type: Mis-shipped_x000a__x000a_CR-1428562"/>
  </r>
  <r>
    <s v="10002003027974"/>
    <d v="2025-06-05T00:00:00"/>
    <s v="CB2501175"/>
    <s v="Mis-shipped"/>
    <s v="MP51N-5164"/>
    <d v="2025-05-06T00:00:00"/>
    <s v="CS588125057"/>
    <n v="-45.59"/>
    <s v="Memo: &quot;&quot;"/>
    <s v="Desc: &quot;Customer Ordered: King"/>
    <s v="SD3"/>
    <x v="1"/>
    <s v="_x0009_250612"/>
    <s v="Credit Accept"/>
    <s v="C25013214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2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9:H12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G9" sqref="G9:H12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45813</v>
      </c>
      <c r="C2" s="7" t="s">
        <v>17</v>
      </c>
      <c r="D2" s="7" t="s">
        <v>18</v>
      </c>
      <c r="E2" s="7" t="s">
        <v>19</v>
      </c>
      <c r="F2" s="8">
        <v>45783</v>
      </c>
      <c r="G2" s="7" t="s">
        <v>20</v>
      </c>
      <c r="H2" s="9">
        <v>-100.79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45813</v>
      </c>
      <c r="C3" s="7" t="s">
        <v>17</v>
      </c>
      <c r="D3" s="7" t="s">
        <v>18</v>
      </c>
      <c r="E3" s="7" t="s">
        <v>29</v>
      </c>
      <c r="F3" s="8">
        <v>45783</v>
      </c>
      <c r="G3" s="7" t="s">
        <v>30</v>
      </c>
      <c r="H3" s="9">
        <v>-45.59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34</v>
      </c>
    </row>
    <row r="9" spans="1:16" x14ac:dyDescent="0.25">
      <c r="G9" s="12" t="s">
        <v>35</v>
      </c>
      <c r="H9" t="s">
        <v>36</v>
      </c>
    </row>
    <row r="10" spans="1:16" x14ac:dyDescent="0.25">
      <c r="G10" s="10" t="s">
        <v>24</v>
      </c>
      <c r="H10" s="11">
        <v>-100.79</v>
      </c>
    </row>
    <row r="11" spans="1:16" x14ac:dyDescent="0.25">
      <c r="G11" s="10" t="s">
        <v>32</v>
      </c>
      <c r="H11" s="11">
        <v>-45.59</v>
      </c>
    </row>
    <row r="12" spans="1:16" x14ac:dyDescent="0.25">
      <c r="G12" s="10" t="s">
        <v>37</v>
      </c>
      <c r="H12" s="11">
        <v>-146.38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2025-06-11T05:42:23Z</dcterms:modified>
</cp:coreProperties>
</file>