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6" r:id="rId2"/>
  </pivotCaches>
</workbook>
</file>

<file path=xl/sharedStrings.xml><?xml version="1.0" encoding="utf-8"?>
<sst xmlns="http://schemas.openxmlformats.org/spreadsheetml/2006/main" count="29" uniqueCount="24">
  <si>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</si>
  <si>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</si>
  <si>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</si>
  <si>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</si>
  <si>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</si>
  <si>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</si>
  <si>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</si>
  <si>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</si>
  <si>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</si>
  <si>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</si>
  <si>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</si>
  <si>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</si>
  <si>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</si>
  <si>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/>
  </si>
  <si>
    <t>R389419053SHTG</t>
  </si>
  <si>
    <t>15513883</t>
  </si>
  <si>
    <t xml:space="preserve"> 1.25%  MOS =       4.20  1.00%  ADV =       3.36  8.00%  ALW =      26.86</t>
  </si>
  <si>
    <t xml:space="preserve">716 </t>
  </si>
  <si>
    <t>KL63FM6437,1/KL63CM6433,19/KL63CM6435,15</t>
  </si>
  <si>
    <t>R659066499SHTG</t>
  </si>
  <si>
    <t>15513886</t>
  </si>
  <si>
    <t xml:space="preserve"> 1.25%  MOS =       4.89  1.00%  ADV =       3.91  8.00%  ALW =      31.29</t>
  </si>
  <si>
    <t>KL63PC6262,2/KL63CM6266,3/KL63CM6265,16/KL63CM6263,5/KL63CM6264,18</t>
  </si>
  <si>
    <t>PETB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</si>
</sst>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</cellXfs>
  <cellStyles count="1"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13.006201504628" createdVersion="4" refreshedVersion="4" minRefreshableVersion="3" recordCount="2">
  <cacheSource type="worksheet">
    <worksheetSource ref="A1:I3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351.08" maxValue="-301.33999999999997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4">
        <s v="PETB"/>
        <s v="BATH" u="1"/>
        <s v="PET" u="1"/>
        <s v="ADU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R389419053SHTG"/>
    <n v="-301.33999999999997"/>
    <s v="15513883"/>
    <s v=" 1.25%  MOS =       4.20  1.00%  ADV =       3.36  8.00%  ALW =      26.86"/>
    <s v="Item not received"/>
    <s v="716 "/>
    <s v=""/>
    <s v="KL63FM6437,1/KL63CM6433,19/KL63CM6435,15"/>
    <x v="0"/>
  </r>
  <r>
    <s v="R659066499SHTG"/>
    <n v="-351.08"/>
    <s v="15513886"/>
    <s v=" 1.25%  MOS =       4.89  1.00%  ADV =       3.91  8.00%  ALW =      31.29"/>
    <s v="Item not received"/>
    <s v="716 "/>
    <s v=""/>
    <s v="KL63PC6262,2/KL63CM6266,3/KL63CM6265,16/KL63CM6263,5/KL63CM6264,1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:B8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5">
        <item m="1" x="3"/>
        <item x="0"/>
        <item m="1" x="1"/>
        <item m="1" x="2"/>
        <item t="default"/>
      </items>
    </pivotField>
  </pivotFields>
  <rowFields count="1">
    <field x="8"/>
  </rowFields>
  <rowItems count="2">
    <i>
      <x v="1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14</v>
      </c>
      <c r="B2" s="9">
        <v>-301.33999999999997</v>
      </c>
      <c r="C2" s="8" t="s">
        <v>15</v>
      </c>
      <c r="D2" s="8" t="s">
        <v>16</v>
      </c>
      <c r="E2" s="10" t="s">
        <v>12</v>
      </c>
      <c r="F2" s="8" t="s">
        <v>17</v>
      </c>
      <c r="G2" s="8" t="s">
        <v>13</v>
      </c>
      <c r="H2" s="8" t="s">
        <v>18</v>
      </c>
      <c r="I2" s="3" t="s">
        <v>23</v>
      </c>
    </row>
    <row r="3" spans="1:9" s="2" customFormat="1" ht="16.5" customHeight="1" thickBot="1" x14ac:dyDescent="0.3">
      <c r="A3" s="11" t="s">
        <v>19</v>
      </c>
      <c r="B3" s="12">
        <v>-351.08</v>
      </c>
      <c r="C3" s="11" t="s">
        <v>20</v>
      </c>
      <c r="D3" s="11" t="s">
        <v>21</v>
      </c>
      <c r="E3" s="13" t="s">
        <v>12</v>
      </c>
      <c r="F3" s="11" t="s">
        <v>17</v>
      </c>
      <c r="G3" s="11" t="s">
        <v>13</v>
      </c>
      <c r="H3" s="11" t="s">
        <v>22</v>
      </c>
      <c r="I3" s="3" t="s">
        <v>23</v>
      </c>
    </row>
    <row r="4" spans="1:9" ht="15.75" thickTop="1" x14ac:dyDescent="0.25"/>
    <row r="6" spans="1:9" x14ac:dyDescent="0.25">
      <c r="A6" s="5" t="s">
        <v>9</v>
      </c>
      <c r="B6" t="s">
        <v>11</v>
      </c>
    </row>
    <row r="7" spans="1:9" x14ac:dyDescent="0.25">
      <c r="A7" s="6" t="s">
        <v>23</v>
      </c>
      <c r="B7" s="7">
        <v>-652.41999999999996</v>
      </c>
    </row>
    <row r="8" spans="1:9" x14ac:dyDescent="0.25">
      <c r="A8" s="6" t="s">
        <v>10</v>
      </c>
      <c r="B8" s="7">
        <v>-652.41999999999996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2025-06-05T07:09:25Z</dcterms:modified>
</cp:coreProperties>
</file>