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9" r:id="rId2"/>
  </pivotCaches>
</workbook>
</file>

<file path=xl/sharedStrings.xml><?xml version="1.0" encoding="utf-8"?>
<sst xmlns="http://schemas.openxmlformats.org/spreadsheetml/2006/main" count="29" uniqueCount="24">
  <si>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</si>
  <si>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</si>
  <si>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</si>
  <si>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</si>
  <si>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</si>
  <si>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</si>
  <si>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</si>
  <si>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</si>
  <si>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</si>
  <si>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</si>
  <si>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</si>
  <si>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</si>
  <si>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</si>
  <si>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>R265122493SHTG</t>
  </si>
  <si>
    <t>15477619</t>
  </si>
  <si>
    <t xml:space="preserve"> 1.00%  MOS =       3.56  1.00%  ADV =       3.56  8.00%  ALW =      28.45</t>
  </si>
  <si>
    <t xml:space="preserve">211 </t>
  </si>
  <si>
    <t/>
  </si>
  <si>
    <t>KL10-3702,2/KL10-3611,2/KL10-3704,1/KL10-3693,4/KL10-3612,1/KL10-3705,2/KL10-3696,1/KL10-3694,1/KL10-3706,1/KL10-3700,1/KL10-3697,4</t>
  </si>
  <si>
    <t>R292117282SHTG</t>
  </si>
  <si>
    <t>15476839</t>
  </si>
  <si>
    <t xml:space="preserve"> 1.00%  MOS =       2.05  1.00%  ADV =       2.05  8.00%  ALW =      16.43</t>
  </si>
  <si>
    <t>KL10-3623,1/KL10-3596,1/KL10-3601,3/KL10-3688,1/KL10-3599,8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</si>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</sst>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3.00316226852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320.10000000000002" maxValue="-184.81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ADUL"/>
        <s v="BATH" u="1"/>
        <s v="PET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265122493SHTG"/>
    <n v="-320.10000000000002"/>
    <s v="15477619"/>
    <s v=" 1.00%  MOS =       3.56  1.00%  ADV =       3.56  8.00%  ALW =      28.45"/>
    <s v="Item not received"/>
    <s v="211 "/>
    <s v=""/>
    <s v="KL10-3702,2/KL10-3611,2/KL10-3704,1/KL10-3693,4/KL10-3612,1/KL10-3705,2/KL10-3696,1/KL10-3694,1/KL10-3706,1/KL10-3700,1/KL10-3697,4"/>
    <x v="0"/>
  </r>
  <r>
    <s v="R292117282SHTG"/>
    <n v="-184.81"/>
    <s v="15476839"/>
    <s v=" 1.00%  MOS =       2.05  1.00%  ADV =       2.05  8.00%  ALW =      16.43"/>
    <s v="Item not received"/>
    <s v="211 "/>
    <s v=""/>
    <s v="KL10-3623,1/KL10-3596,1/KL10-3601,3/KL10-3688,1/KL10-3599,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m="1" x="3"/>
        <item m="1" x="1"/>
        <item m="1" x="2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13</v>
      </c>
      <c r="B2" s="9">
        <v>-320.10000000000002</v>
      </c>
      <c r="C2" s="8" t="s">
        <v>14</v>
      </c>
      <c r="D2" s="8" t="s">
        <v>15</v>
      </c>
      <c r="E2" s="10" t="s">
        <v>12</v>
      </c>
      <c r="F2" s="8" t="s">
        <v>16</v>
      </c>
      <c r="G2" s="8" t="s">
        <v>17</v>
      </c>
      <c r="H2" s="8" t="s">
        <v>18</v>
      </c>
      <c r="I2" s="3" t="s">
        <v>23</v>
      </c>
    </row>
    <row r="3" spans="1:9" s="2" customFormat="1" ht="16.5" customHeight="1" x14ac:dyDescent="0.25">
      <c r="A3" s="8" t="s">
        <v>19</v>
      </c>
      <c r="B3" s="9">
        <v>-184.81</v>
      </c>
      <c r="C3" s="8" t="s">
        <v>20</v>
      </c>
      <c r="D3" s="8" t="s">
        <v>21</v>
      </c>
      <c r="E3" s="10" t="s">
        <v>12</v>
      </c>
      <c r="F3" s="8" t="s">
        <v>16</v>
      </c>
      <c r="G3" s="8" t="s">
        <v>17</v>
      </c>
      <c r="H3" s="8" t="s">
        <v>22</v>
      </c>
      <c r="I3" s="3" t="s">
        <v>23</v>
      </c>
    </row>
    <row r="6" spans="1:9" x14ac:dyDescent="0.25">
      <c r="A6" s="5" t="s">
        <v>9</v>
      </c>
      <c r="B6" t="s">
        <v>11</v>
      </c>
    </row>
    <row r="7" spans="1:9" x14ac:dyDescent="0.25">
      <c r="A7" s="6" t="s">
        <v>23</v>
      </c>
      <c r="B7" s="7">
        <v>-504.91</v>
      </c>
    </row>
    <row r="8" spans="1:9" x14ac:dyDescent="0.25">
      <c r="A8" s="6" t="s">
        <v>10</v>
      </c>
      <c r="B8" s="7">
        <v>-504.91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2025-06-05T07:04:40Z</dcterms:modified>
</cp:coreProperties>
</file>