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<sst xmlns="http://schemas.openxmlformats.org/spreadsheetml/2006/main" count="45" uniqueCount="39">
  <si>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</si>
  <si>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</si>
  <si>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</si>
  <si>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</si>
  <si>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</si>
  <si>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</si>
  <si>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</si>
  <si>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</si>
  <si>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</si>
  <si>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</si>
  <si>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</si>
  <si>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</si>
  <si>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</si>
  <si>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</si>
  <si>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</si>
  <si>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</si>
  <si>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10002002984422</t>
  </si>
  <si>
    <t>CB2501130</t>
  </si>
  <si>
    <t>Missing Parts</t>
  </si>
  <si>
    <t>II121-0036</t>
  </si>
  <si>
    <t>CS586645527</t>
  </si>
  <si>
    <t>Memo: ""</t>
  </si>
  <si>
    <t>Desc: "I reported on 5/11. I am following up if another piece of the top is being shipped.  The issue is: The 2 pieces of the top are the same</t>
  </si>
  <si>
    <t>SD3</t>
  </si>
  <si>
    <t>FUR</t>
  </si>
  <si>
    <t>Credit Accept</t>
  </si>
  <si>
    <t>C25013544</t>
  </si>
  <si>
    <t>Deduction Type: Missing parts</t>
  </si>
  <si>
    <t>Warranty</t>
  </si>
  <si>
    <t>BR55-0900</t>
  </si>
  <si>
    <t>CS555043520</t>
  </si>
  <si>
    <t>Desc: "Only 1/4 of the pad gets up anymore. The whole half and 1/2 of the other half."</t>
  </si>
  <si>
    <t>BLK</t>
  </si>
  <si>
    <t>Credit Deny</t>
  </si>
  <si>
    <t>C25014176</t>
  </si>
  <si>
    <t>Deduction Type: Warranty
CR-1450837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</si>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</sst>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12.777392824071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5-30T00:00:00" maxDate="2025-05-3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0-28T00:00:00" maxDate="2025-05-01T00:00:00"/>
    </cacheField>
    <cacheField name="PO#" numFmtId="0">
      <sharedItems/>
    </cacheField>
    <cacheField name="Deducted Amt" numFmtId="44">
      <sharedItems containsSemiMixedTypes="0" containsString="0" containsNumber="1" minValue="-386.1" maxValue="-77.1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 containsSemiMixedTypes="0" containsString="0" containsNumber="1" containsInteger="1" minValue="250024" maxValue="25002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984422"/>
    <d v="2025-05-30T00:00:00"/>
    <s v="CB2501130"/>
    <s v="Missing Parts"/>
    <s v="II121-0036"/>
    <d v="2025-04-30T00:00:00"/>
    <s v="CS586645527"/>
    <n v="-386.1"/>
    <s v="Memo: &quot;&quot;"/>
    <s v="Desc: &quot;I reported on 5/11. I am following up if another piece of the top is being shipped.  The issue is: The 2 pieces of the top are the same"/>
    <s v="SD3"/>
    <x v="0"/>
    <n v="250024"/>
    <s v="Credit Accept"/>
    <s v="C25013544"/>
    <s v="Deduction Type: Missing parts"/>
  </r>
  <r>
    <s v="10002002984422"/>
    <d v="2025-05-30T00:00:00"/>
    <s v="CB2501130"/>
    <s v="Warranty"/>
    <s v="BR55-0900"/>
    <d v="2024-10-28T00:00:00"/>
    <s v="CS555043520"/>
    <n v="-77.16"/>
    <s v="Memo: &quot;&quot;"/>
    <s v="Desc: &quot;Only 1/4 of the pad gets up anymore. The whole half and 1/2 of the other half.&quot;"/>
    <s v="SD3"/>
    <x v="1"/>
    <n v="250024"/>
    <s v="Credit Deny"/>
    <s v="C25014176"/>
    <s v="Deduction Type: Warranty_x000a__x000a_CR-14508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9:G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F9" sqref="F9:G12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45807</v>
      </c>
      <c r="C2" s="7" t="s">
        <v>17</v>
      </c>
      <c r="D2" s="7" t="s">
        <v>18</v>
      </c>
      <c r="E2" s="7" t="s">
        <v>19</v>
      </c>
      <c r="F2" s="6">
        <v>45777</v>
      </c>
      <c r="G2" s="7" t="s">
        <v>20</v>
      </c>
      <c r="H2" s="8">
        <v>-386.1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250024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45807</v>
      </c>
      <c r="C3" s="7" t="s">
        <v>17</v>
      </c>
      <c r="D3" s="7" t="s">
        <v>28</v>
      </c>
      <c r="E3" s="7" t="s">
        <v>29</v>
      </c>
      <c r="F3" s="6">
        <v>45593</v>
      </c>
      <c r="G3" s="7" t="s">
        <v>30</v>
      </c>
      <c r="H3" s="8">
        <v>-77.16</v>
      </c>
      <c r="I3" s="7" t="s">
        <v>21</v>
      </c>
      <c r="J3" s="7" t="s">
        <v>31</v>
      </c>
      <c r="K3" s="7" t="s">
        <v>23</v>
      </c>
      <c r="L3" s="7" t="s">
        <v>32</v>
      </c>
      <c r="M3" s="7">
        <v>250024</v>
      </c>
      <c r="N3" s="7" t="s">
        <v>33</v>
      </c>
      <c r="O3" s="7" t="s">
        <v>34</v>
      </c>
      <c r="P3" s="7" t="s">
        <v>35</v>
      </c>
    </row>
    <row r="9" spans="1:16" x14ac:dyDescent="0.25">
      <c r="F9" s="11" t="s">
        <v>36</v>
      </c>
      <c r="G9" t="s">
        <v>37</v>
      </c>
    </row>
    <row r="10" spans="1:16" x14ac:dyDescent="0.25">
      <c r="F10" s="9" t="s">
        <v>24</v>
      </c>
      <c r="G10" s="10">
        <v>-386.1</v>
      </c>
    </row>
    <row r="11" spans="1:16" x14ac:dyDescent="0.25">
      <c r="F11" s="9" t="s">
        <v>32</v>
      </c>
      <c r="G11" s="10">
        <v>-77.16</v>
      </c>
    </row>
    <row r="12" spans="1:16" x14ac:dyDescent="0.25">
      <c r="F12" s="9" t="s">
        <v>38</v>
      </c>
      <c r="G12" s="10">
        <v>-463.26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2025-06-05T01:39:30Z</dcterms:modified>
</cp:coreProperties>
</file>