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an.liu\Downloads\"/>
    </mc:Choice>
  </mc:AlternateContent>
  <xr:revisionPtr revIDLastSave="0" documentId="13_ncr:1_{D3468F8F-5D9A-443A-BFAF-025C3B168372}" xr6:coauthVersionLast="47" xr6:coauthVersionMax="47" xr10:uidLastSave="{00000000-0000-0000-0000-000000000000}"/>
  <bookViews>
    <workbookView xWindow="-19310" yWindow="-110" windowWidth="19420" windowHeight="10300" xr2:uid="{E0FCA2EF-EF9E-44CE-AC5D-D3366E99B02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<sst xmlns="http://schemas.openxmlformats.org/spreadsheetml/2006/main" count="194" uniqueCount="158">
  <si>
    <t>Date</t>
  </si>
  <si>
    <t>Our ref.</t>
  </si>
  <si>
    <t>SO no.</t>
  </si>
  <si>
    <t>PO#</t>
  </si>
  <si>
    <t>hdds IN</t>
  </si>
  <si>
    <t>Amount</t>
  </si>
  <si>
    <t>Due date</t>
  </si>
  <si>
    <t>LOC</t>
  </si>
  <si>
    <t>DIV</t>
  </si>
  <si>
    <t>53146864</t>
  </si>
  <si>
    <t xml:space="preserve">24852555                 </t>
  </si>
  <si>
    <t>S73323227</t>
  </si>
  <si>
    <t>53146865</t>
  </si>
  <si>
    <t xml:space="preserve">24858502                 </t>
  </si>
  <si>
    <t>S73323532</t>
  </si>
  <si>
    <t>53146892</t>
  </si>
  <si>
    <t xml:space="preserve">68558779                 </t>
  </si>
  <si>
    <t>S73322414</t>
  </si>
  <si>
    <t>53147049</t>
  </si>
  <si>
    <t xml:space="preserve">24846079                 </t>
  </si>
  <si>
    <t>S73323185</t>
  </si>
  <si>
    <t>53147385</t>
  </si>
  <si>
    <t xml:space="preserve">24861554                 </t>
  </si>
  <si>
    <t>S73323903</t>
  </si>
  <si>
    <t>53147542</t>
  </si>
  <si>
    <t xml:space="preserve">24839921                 </t>
  </si>
  <si>
    <t>S73322583</t>
  </si>
  <si>
    <t>53147548</t>
  </si>
  <si>
    <t xml:space="preserve">24850017                 </t>
  </si>
  <si>
    <t>S73323214</t>
  </si>
  <si>
    <t>53147558</t>
  </si>
  <si>
    <t xml:space="preserve">24842521                 </t>
  </si>
  <si>
    <t>S73322757</t>
  </si>
  <si>
    <t>53147568</t>
  </si>
  <si>
    <t xml:space="preserve">24853884                 </t>
  </si>
  <si>
    <t>S73323244</t>
  </si>
  <si>
    <t>53147578</t>
  </si>
  <si>
    <t xml:space="preserve">24863343                 </t>
  </si>
  <si>
    <t>S73324067</t>
  </si>
  <si>
    <t>53147579</t>
  </si>
  <si>
    <t xml:space="preserve">24848569                 </t>
  </si>
  <si>
    <t>S73323201</t>
  </si>
  <si>
    <t>53148063</t>
  </si>
  <si>
    <t xml:space="preserve">24829973                 </t>
  </si>
  <si>
    <t>S73322081</t>
  </si>
  <si>
    <t>53148106</t>
  </si>
  <si>
    <t xml:space="preserve">24837007                 </t>
  </si>
  <si>
    <t>S73322479</t>
  </si>
  <si>
    <t>53148110</t>
  </si>
  <si>
    <t xml:space="preserve">24860245                 </t>
  </si>
  <si>
    <t>S73323813</t>
  </si>
  <si>
    <t>53148250</t>
  </si>
  <si>
    <t xml:space="preserve">24853235                 </t>
  </si>
  <si>
    <t>S73323243</t>
  </si>
  <si>
    <t>53148252</t>
  </si>
  <si>
    <t xml:space="preserve">24848691                 </t>
  </si>
  <si>
    <t>S73323210</t>
  </si>
  <si>
    <t>53148769</t>
  </si>
  <si>
    <t xml:space="preserve">24850749                 </t>
  </si>
  <si>
    <t>S73323215</t>
  </si>
  <si>
    <t>53148809</t>
  </si>
  <si>
    <t xml:space="preserve">24841052                 </t>
  </si>
  <si>
    <t>S73322609</t>
  </si>
  <si>
    <t>53149463</t>
  </si>
  <si>
    <t xml:space="preserve">24827171                 </t>
  </si>
  <si>
    <t>S73322057</t>
  </si>
  <si>
    <t>53149478</t>
  </si>
  <si>
    <t xml:space="preserve">24827844                 </t>
  </si>
  <si>
    <t>S73322059</t>
  </si>
  <si>
    <t>53149740</t>
  </si>
  <si>
    <t xml:space="preserve">24828527                 </t>
  </si>
  <si>
    <t>S73322060</t>
  </si>
  <si>
    <t>53149751</t>
  </si>
  <si>
    <t xml:space="preserve">24830667                 </t>
  </si>
  <si>
    <t>S73322218</t>
  </si>
  <si>
    <t>53149766</t>
  </si>
  <si>
    <t xml:space="preserve">24822696                 </t>
  </si>
  <si>
    <t>S73321879</t>
  </si>
  <si>
    <t>53149973</t>
  </si>
  <si>
    <t xml:space="preserve">24838553                 </t>
  </si>
  <si>
    <t>S73322606</t>
  </si>
  <si>
    <t>53150377</t>
  </si>
  <si>
    <t xml:space="preserve">24851264                 </t>
  </si>
  <si>
    <t>S73323224</t>
  </si>
  <si>
    <t>53150462</t>
  </si>
  <si>
    <t xml:space="preserve">24855327                 </t>
  </si>
  <si>
    <t>S73323417</t>
  </si>
  <si>
    <t>53150464</t>
  </si>
  <si>
    <t xml:space="preserve">50562757                 </t>
  </si>
  <si>
    <t>S73322408</t>
  </si>
  <si>
    <t>53151262</t>
  </si>
  <si>
    <t xml:space="preserve">24849061                 </t>
  </si>
  <si>
    <t>S73323211</t>
  </si>
  <si>
    <t>53152125</t>
  </si>
  <si>
    <t xml:space="preserve">24839449                 </t>
  </si>
  <si>
    <t>S73322579</t>
  </si>
  <si>
    <t>53152323</t>
  </si>
  <si>
    <t xml:space="preserve">74584048                 </t>
  </si>
  <si>
    <t>S73323241</t>
  </si>
  <si>
    <t>53152535</t>
  </si>
  <si>
    <t xml:space="preserve">24853361                 </t>
  </si>
  <si>
    <t>S73324768</t>
  </si>
  <si>
    <t>53154091</t>
  </si>
  <si>
    <t xml:space="preserve">24848410                 </t>
  </si>
  <si>
    <t>S73324767</t>
  </si>
  <si>
    <t>53158024</t>
  </si>
  <si>
    <t xml:space="preserve">24954730                 </t>
  </si>
  <si>
    <t>S73328141</t>
  </si>
  <si>
    <t>53205439</t>
  </si>
  <si>
    <t xml:space="preserve">28557972                 </t>
  </si>
  <si>
    <t>S73390690</t>
  </si>
  <si>
    <t>53231273</t>
  </si>
  <si>
    <t xml:space="preserve">27770071                 </t>
  </si>
  <si>
    <t>S73403564</t>
  </si>
  <si>
    <t>53275625</t>
  </si>
  <si>
    <t xml:space="preserve">29861785                 </t>
  </si>
  <si>
    <t>S73447529</t>
  </si>
  <si>
    <t>53333188</t>
  </si>
  <si>
    <t xml:space="preserve">34758263                 </t>
  </si>
  <si>
    <t>S73513055</t>
  </si>
  <si>
    <t>1Z1X780R0399379929</t>
  </si>
  <si>
    <t>DENIED - shipped on time and delivered to customer.</t>
  </si>
  <si>
    <t>1Z1X780R0396114826</t>
  </si>
  <si>
    <t>1Z1X780R0392782782</t>
  </si>
  <si>
    <t>1Z1X780R0398551314</t>
  </si>
  <si>
    <t>1Z1X780R0396366546</t>
  </si>
  <si>
    <t>1Z1X780R0394467940</t>
  </si>
  <si>
    <t>1Z1X780R0399913458</t>
  </si>
  <si>
    <t>1Z1X780R0395495266</t>
  </si>
  <si>
    <t>1Z1X780R0399316282</t>
  </si>
  <si>
    <t>1Z1X780R0397531409</t>
  </si>
  <si>
    <t>1Z1X780R0392593736</t>
  </si>
  <si>
    <t>1Z1X780R0399219566</t>
  </si>
  <si>
    <t>1Z1X780R0394234594</t>
  </si>
  <si>
    <t>1Z1X780R0398566433</t>
  </si>
  <si>
    <t>1Z1X780R0398111414</t>
  </si>
  <si>
    <t>1Z1X780R0399702382</t>
  </si>
  <si>
    <t>1Z1X780R0396028278</t>
  </si>
  <si>
    <t>1Z1X780R0391668612</t>
  </si>
  <si>
    <t>1Z1X780R0393451422</t>
  </si>
  <si>
    <t>1Z1X780R0391921472</t>
  </si>
  <si>
    <t>1Z1X780R0394742811</t>
  </si>
  <si>
    <t>1Z1X780R0390636523</t>
  </si>
  <si>
    <t>1Z1X780R0397563090</t>
  </si>
  <si>
    <t>1Z1X780R0390096572,	1Z1X780R0390012563,</t>
  </si>
  <si>
    <t>1Z1X780R0398284176</t>
  </si>
  <si>
    <t>1Z1X780R0394892267</t>
  </si>
  <si>
    <t>1Z1X780R0390841284</t>
  </si>
  <si>
    <t xml:space="preserve">1Z1X780R0390332806, 1Z1X780R0399502606	</t>
  </si>
  <si>
    <t>1Z1X780R0390302713</t>
  </si>
  <si>
    <t>1Z1X780R0391463600</t>
  </si>
  <si>
    <t>1Z1X780R0395529881</t>
  </si>
  <si>
    <t>1Z1X780R0393289742, 1Z1X780R0398174099</t>
  </si>
  <si>
    <t>1Z1X780R0397059402</t>
  </si>
  <si>
    <t>1Z1X780R0398358293</t>
  </si>
  <si>
    <t>1Z1X780R0393938166</t>
  </si>
  <si>
    <t>1Z1X780R0395056383</t>
  </si>
  <si>
    <t>1Z1X780R0399017391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</si>
</sst>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" x14ac:knownFonts="1">
    <font>
      <sz val="11"/>
      <color theme="1"/>
      <name val="Aptos Narrow"/>
      <family val="2"/>
      <scheme val="minor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Home%20Depot\NON-PAYMENT.xlsx" TargetMode="External"/><Relationship Id="rId1" Type="http://schemas.openxmlformats.org/officeDocument/2006/relationships/externalLinkPath" Target="file:///S:\L\ACCOUNTING%20NEW\Policies%20and%20Procedures\AR\Allowances%20&amp;%20Deductions%20Log\Home%20Depot\NON-PAY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DWHS_02"/>
      <sheetName val="HDWHS"/>
      <sheetName val="HDDS NON PAYMENT"/>
      <sheetName val="hdds"/>
      <sheetName val="Sheet1"/>
    </sheetNames>
    <sheetDataSet>
      <sheetData sheetId="0"/>
      <sheetData sheetId="1"/>
      <sheetData sheetId="2"/>
      <sheetData sheetId="3"/>
      <sheetData sheetId="4">
        <row r="2">
          <cell r="A2" t="str">
            <v>commodity_cd</v>
          </cell>
          <cell r="B2" t="str">
            <v>EE SO#</v>
          </cell>
          <cell r="C2" t="str">
            <v>loc</v>
          </cell>
        </row>
        <row r="3">
          <cell r="A3" t="str">
            <v>ADUL</v>
          </cell>
          <cell r="B3">
            <v>73540070</v>
          </cell>
          <cell r="C3" t="str">
            <v>SD2</v>
          </cell>
        </row>
        <row r="4">
          <cell r="A4" t="str">
            <v>ADUL</v>
          </cell>
          <cell r="B4">
            <v>73429882</v>
          </cell>
          <cell r="C4" t="str">
            <v>SD2</v>
          </cell>
        </row>
        <row r="5">
          <cell r="A5" t="str">
            <v>ADUL</v>
          </cell>
          <cell r="B5">
            <v>73417031</v>
          </cell>
          <cell r="C5" t="str">
            <v>SD2</v>
          </cell>
        </row>
        <row r="6">
          <cell r="A6" t="str">
            <v>ADUL</v>
          </cell>
          <cell r="B6">
            <v>73447026</v>
          </cell>
          <cell r="C6" t="str">
            <v>SD2</v>
          </cell>
        </row>
        <row r="7">
          <cell r="A7" t="str">
            <v>ADUL</v>
          </cell>
          <cell r="B7">
            <v>73333944</v>
          </cell>
          <cell r="C7" t="str">
            <v>SD2</v>
          </cell>
        </row>
        <row r="8">
          <cell r="A8" t="str">
            <v>ADUL</v>
          </cell>
          <cell r="B8">
            <v>73458483</v>
          </cell>
          <cell r="C8" t="str">
            <v>SD2</v>
          </cell>
        </row>
        <row r="9">
          <cell r="A9" t="str">
            <v>ADUL</v>
          </cell>
          <cell r="B9">
            <v>73346345</v>
          </cell>
          <cell r="C9" t="str">
            <v>SD2</v>
          </cell>
        </row>
        <row r="10">
          <cell r="A10" t="str">
            <v>ADUL</v>
          </cell>
          <cell r="B10">
            <v>73369203</v>
          </cell>
          <cell r="C10" t="str">
            <v>SD2</v>
          </cell>
        </row>
        <row r="11">
          <cell r="A11" t="str">
            <v>ADUL</v>
          </cell>
          <cell r="B11">
            <v>73418505</v>
          </cell>
          <cell r="C11" t="str">
            <v>SD2</v>
          </cell>
        </row>
        <row r="12">
          <cell r="A12" t="str">
            <v>ADUL</v>
          </cell>
          <cell r="B12">
            <v>73424439</v>
          </cell>
          <cell r="C12" t="str">
            <v>SD2</v>
          </cell>
        </row>
        <row r="13">
          <cell r="A13" t="str">
            <v>ADUL</v>
          </cell>
          <cell r="B13">
            <v>73289977</v>
          </cell>
          <cell r="C13" t="str">
            <v>SD2</v>
          </cell>
        </row>
        <row r="14">
          <cell r="A14" t="str">
            <v>ADUL</v>
          </cell>
          <cell r="B14">
            <v>73344584</v>
          </cell>
          <cell r="C14" t="str">
            <v>SD2</v>
          </cell>
        </row>
        <row r="15">
          <cell r="A15" t="str">
            <v>ADUL</v>
          </cell>
          <cell r="B15">
            <v>73486164</v>
          </cell>
          <cell r="C15" t="str">
            <v>SD2</v>
          </cell>
        </row>
        <row r="16">
          <cell r="A16" t="str">
            <v>ADUL</v>
          </cell>
          <cell r="B16">
            <v>73302957</v>
          </cell>
          <cell r="C16" t="str">
            <v>SD2</v>
          </cell>
        </row>
        <row r="17">
          <cell r="A17" t="str">
            <v>ADUL</v>
          </cell>
          <cell r="B17">
            <v>73431559</v>
          </cell>
          <cell r="C17" t="str">
            <v>SD2</v>
          </cell>
        </row>
        <row r="18">
          <cell r="A18" t="str">
            <v>ADUL</v>
          </cell>
          <cell r="B18">
            <v>73497829</v>
          </cell>
          <cell r="C18" t="str">
            <v>SD2</v>
          </cell>
        </row>
        <row r="19">
          <cell r="A19" t="str">
            <v>ADUL</v>
          </cell>
          <cell r="B19">
            <v>73476124</v>
          </cell>
          <cell r="C19" t="str">
            <v>SD2</v>
          </cell>
        </row>
        <row r="20">
          <cell r="A20" t="str">
            <v>ADUL</v>
          </cell>
          <cell r="B20">
            <v>73479881</v>
          </cell>
          <cell r="C20" t="str">
            <v>SD2</v>
          </cell>
        </row>
        <row r="21">
          <cell r="A21" t="str">
            <v>ADUL</v>
          </cell>
          <cell r="B21">
            <v>73351965</v>
          </cell>
          <cell r="C21" t="str">
            <v>SD2</v>
          </cell>
        </row>
        <row r="22">
          <cell r="A22" t="str">
            <v>ADUL</v>
          </cell>
          <cell r="B22">
            <v>73414426</v>
          </cell>
          <cell r="C22" t="str">
            <v>WDC</v>
          </cell>
        </row>
        <row r="23">
          <cell r="A23" t="str">
            <v>ADUL</v>
          </cell>
          <cell r="B23">
            <v>73516710</v>
          </cell>
          <cell r="C23" t="str">
            <v>WDC</v>
          </cell>
        </row>
        <row r="24">
          <cell r="A24" t="str">
            <v>ADUL</v>
          </cell>
          <cell r="B24">
            <v>73453210</v>
          </cell>
          <cell r="C24" t="str">
            <v>WDC</v>
          </cell>
        </row>
        <row r="25">
          <cell r="A25" t="str">
            <v>ADUL</v>
          </cell>
          <cell r="B25">
            <v>73469189</v>
          </cell>
          <cell r="C25" t="str">
            <v>SD2</v>
          </cell>
        </row>
        <row r="26">
          <cell r="A26" t="str">
            <v>ADUL</v>
          </cell>
          <cell r="B26">
            <v>73259938</v>
          </cell>
          <cell r="C26" t="str">
            <v>SD2</v>
          </cell>
        </row>
        <row r="27">
          <cell r="A27" t="str">
            <v>ADUL</v>
          </cell>
          <cell r="B27">
            <v>73460332</v>
          </cell>
          <cell r="C27" t="str">
            <v>SD2</v>
          </cell>
        </row>
        <row r="28">
          <cell r="A28" t="str">
            <v>ADUL</v>
          </cell>
          <cell r="B28">
            <v>73488980</v>
          </cell>
          <cell r="C28" t="str">
            <v>SD2</v>
          </cell>
        </row>
        <row r="29">
          <cell r="A29" t="str">
            <v>ADUL</v>
          </cell>
          <cell r="B29">
            <v>73557490</v>
          </cell>
          <cell r="C29" t="str">
            <v>SD2</v>
          </cell>
        </row>
        <row r="30">
          <cell r="A30" t="str">
            <v>ADUL</v>
          </cell>
          <cell r="B30">
            <v>73327366</v>
          </cell>
          <cell r="C30" t="str">
            <v>SD2</v>
          </cell>
        </row>
        <row r="31">
          <cell r="A31" t="str">
            <v>ADUL</v>
          </cell>
          <cell r="B31">
            <v>73349529</v>
          </cell>
          <cell r="C31" t="str">
            <v>SD2</v>
          </cell>
        </row>
        <row r="32">
          <cell r="A32" t="str">
            <v>ADUL</v>
          </cell>
          <cell r="B32">
            <v>73488994</v>
          </cell>
          <cell r="C32" t="str">
            <v>SD2</v>
          </cell>
        </row>
        <row r="33">
          <cell r="A33" t="str">
            <v>ADUL</v>
          </cell>
          <cell r="B33">
            <v>73528310</v>
          </cell>
          <cell r="C33" t="str">
            <v>SD2</v>
          </cell>
        </row>
        <row r="34">
          <cell r="A34" t="str">
            <v>ADUL</v>
          </cell>
          <cell r="B34">
            <v>73497829</v>
          </cell>
          <cell r="C34" t="str">
            <v>SD2</v>
          </cell>
        </row>
        <row r="35">
          <cell r="A35" t="str">
            <v>ADUL</v>
          </cell>
          <cell r="B35">
            <v>73502788</v>
          </cell>
          <cell r="C35" t="str">
            <v>SD2</v>
          </cell>
        </row>
        <row r="36">
          <cell r="A36" t="str">
            <v>ADUL</v>
          </cell>
          <cell r="B36">
            <v>73433975</v>
          </cell>
          <cell r="C36" t="str">
            <v>SD2</v>
          </cell>
        </row>
        <row r="37">
          <cell r="A37" t="str">
            <v>ADUL</v>
          </cell>
          <cell r="B37">
            <v>73471284</v>
          </cell>
          <cell r="C37" t="str">
            <v>SD2</v>
          </cell>
        </row>
        <row r="38">
          <cell r="A38" t="str">
            <v>ADUL</v>
          </cell>
          <cell r="B38">
            <v>73500449</v>
          </cell>
          <cell r="C38" t="str">
            <v>SD2</v>
          </cell>
        </row>
        <row r="39">
          <cell r="A39" t="str">
            <v>ADUL</v>
          </cell>
          <cell r="B39">
            <v>73548928</v>
          </cell>
          <cell r="C39" t="str">
            <v>SD2</v>
          </cell>
        </row>
        <row r="40">
          <cell r="A40" t="str">
            <v>ADUL</v>
          </cell>
          <cell r="B40">
            <v>73495801</v>
          </cell>
          <cell r="C40" t="str">
            <v>SD2</v>
          </cell>
        </row>
        <row r="41">
          <cell r="A41" t="str">
            <v>ADUL</v>
          </cell>
          <cell r="B41">
            <v>73329311</v>
          </cell>
          <cell r="C41" t="str">
            <v>SD2</v>
          </cell>
        </row>
        <row r="42">
          <cell r="A42" t="str">
            <v>ADUL</v>
          </cell>
          <cell r="B42">
            <v>73386103</v>
          </cell>
          <cell r="C42" t="str">
            <v>SD2</v>
          </cell>
        </row>
        <row r="43">
          <cell r="A43" t="str">
            <v>FUR</v>
          </cell>
          <cell r="B43">
            <v>73379290</v>
          </cell>
          <cell r="C43" t="str">
            <v>SD3</v>
          </cell>
        </row>
        <row r="44">
          <cell r="A44" t="str">
            <v>FUR</v>
          </cell>
          <cell r="B44">
            <v>73538376</v>
          </cell>
          <cell r="C44" t="str">
            <v>SD3</v>
          </cell>
        </row>
        <row r="45">
          <cell r="A45" t="str">
            <v>FUR</v>
          </cell>
          <cell r="B45">
            <v>73475431</v>
          </cell>
          <cell r="C45" t="str">
            <v>SD3</v>
          </cell>
        </row>
        <row r="46">
          <cell r="A46" t="str">
            <v>FUR</v>
          </cell>
          <cell r="B46">
            <v>73546902</v>
          </cell>
          <cell r="C46" t="str">
            <v>SD3</v>
          </cell>
        </row>
        <row r="47">
          <cell r="A47" t="str">
            <v>FUR</v>
          </cell>
          <cell r="B47">
            <v>73346344</v>
          </cell>
          <cell r="C47" t="str">
            <v>SD3</v>
          </cell>
        </row>
        <row r="48">
          <cell r="A48" t="str">
            <v>FUR</v>
          </cell>
          <cell r="B48">
            <v>73483971</v>
          </cell>
          <cell r="C48" t="str">
            <v>SD3</v>
          </cell>
        </row>
        <row r="49">
          <cell r="A49" t="str">
            <v>FUR</v>
          </cell>
          <cell r="B49">
            <v>73390282</v>
          </cell>
          <cell r="C49" t="str">
            <v>SD3</v>
          </cell>
        </row>
        <row r="50">
          <cell r="A50" t="str">
            <v>FUR</v>
          </cell>
          <cell r="B50">
            <v>73454957</v>
          </cell>
          <cell r="C50" t="str">
            <v>SD3</v>
          </cell>
        </row>
        <row r="51">
          <cell r="A51" t="str">
            <v>FUR</v>
          </cell>
          <cell r="B51">
            <v>73462076</v>
          </cell>
          <cell r="C51" t="str">
            <v>SD3</v>
          </cell>
        </row>
        <row r="52">
          <cell r="A52" t="str">
            <v>FUR</v>
          </cell>
          <cell r="B52">
            <v>73448276</v>
          </cell>
          <cell r="C52" t="str">
            <v>SD3</v>
          </cell>
        </row>
        <row r="53">
          <cell r="A53" t="str">
            <v>FUR</v>
          </cell>
          <cell r="B53">
            <v>73289270</v>
          </cell>
          <cell r="C53" t="str">
            <v>SD3</v>
          </cell>
        </row>
        <row r="54">
          <cell r="A54" t="str">
            <v>FUR</v>
          </cell>
          <cell r="B54">
            <v>73425973</v>
          </cell>
          <cell r="C54" t="str">
            <v>SD3</v>
          </cell>
        </row>
        <row r="55">
          <cell r="A55" t="str">
            <v>FUR</v>
          </cell>
          <cell r="B55">
            <v>73495259</v>
          </cell>
          <cell r="C55" t="str">
            <v>SD3</v>
          </cell>
        </row>
        <row r="56">
          <cell r="A56" t="str">
            <v>FUR</v>
          </cell>
          <cell r="B56">
            <v>73408648</v>
          </cell>
          <cell r="C56" t="str">
            <v>SD3</v>
          </cell>
        </row>
        <row r="57">
          <cell r="A57" t="str">
            <v>FUR</v>
          </cell>
          <cell r="B57">
            <v>73280690</v>
          </cell>
          <cell r="C57" t="str">
            <v>SD3</v>
          </cell>
        </row>
        <row r="58">
          <cell r="A58" t="str">
            <v>FUR</v>
          </cell>
          <cell r="B58">
            <v>73263772</v>
          </cell>
          <cell r="C58" t="str">
            <v>SD3</v>
          </cell>
        </row>
        <row r="59">
          <cell r="A59" t="str">
            <v>FUR</v>
          </cell>
          <cell r="B59">
            <v>73354029</v>
          </cell>
          <cell r="C59" t="str">
            <v>SD3</v>
          </cell>
        </row>
        <row r="60">
          <cell r="A60" t="str">
            <v>FUR</v>
          </cell>
          <cell r="B60">
            <v>73401692</v>
          </cell>
          <cell r="C60" t="str">
            <v>SD3</v>
          </cell>
        </row>
        <row r="61">
          <cell r="A61" t="str">
            <v>FUR</v>
          </cell>
          <cell r="B61">
            <v>73335734</v>
          </cell>
          <cell r="C61" t="str">
            <v>SD3</v>
          </cell>
        </row>
        <row r="62">
          <cell r="A62" t="str">
            <v>FUR</v>
          </cell>
          <cell r="B62">
            <v>73299397</v>
          </cell>
          <cell r="C62" t="str">
            <v>SD3</v>
          </cell>
        </row>
        <row r="63">
          <cell r="A63" t="str">
            <v>FUR</v>
          </cell>
          <cell r="B63">
            <v>73275902</v>
          </cell>
          <cell r="C63" t="str">
            <v>SD3</v>
          </cell>
        </row>
        <row r="64">
          <cell r="A64" t="str">
            <v>FUR</v>
          </cell>
          <cell r="B64">
            <v>73362917</v>
          </cell>
          <cell r="C64" t="str">
            <v>SD3</v>
          </cell>
        </row>
        <row r="65">
          <cell r="A65" t="str">
            <v>FUR</v>
          </cell>
          <cell r="B65">
            <v>73375001</v>
          </cell>
          <cell r="C65" t="str">
            <v>SD3</v>
          </cell>
        </row>
        <row r="66">
          <cell r="A66" t="str">
            <v>FUR</v>
          </cell>
          <cell r="B66">
            <v>73300722</v>
          </cell>
          <cell r="C66" t="str">
            <v>SD3</v>
          </cell>
        </row>
        <row r="67">
          <cell r="A67" t="str">
            <v>FUR</v>
          </cell>
          <cell r="B67">
            <v>73289271</v>
          </cell>
          <cell r="C67" t="str">
            <v>SD3</v>
          </cell>
        </row>
        <row r="68">
          <cell r="A68" t="str">
            <v>FUR</v>
          </cell>
          <cell r="B68">
            <v>73306180</v>
          </cell>
          <cell r="C68" t="str">
            <v>SD3</v>
          </cell>
        </row>
        <row r="69">
          <cell r="A69" t="str">
            <v>FUR</v>
          </cell>
          <cell r="B69">
            <v>73303528</v>
          </cell>
          <cell r="C69" t="str">
            <v>SD3</v>
          </cell>
        </row>
        <row r="70">
          <cell r="A70" t="str">
            <v>FUR</v>
          </cell>
          <cell r="B70">
            <v>73324766</v>
          </cell>
          <cell r="C70" t="str">
            <v>SD3</v>
          </cell>
        </row>
        <row r="71">
          <cell r="A71" t="str">
            <v>FUR</v>
          </cell>
          <cell r="B71">
            <v>73370604</v>
          </cell>
          <cell r="C71" t="str">
            <v>SD3</v>
          </cell>
        </row>
        <row r="72">
          <cell r="A72" t="str">
            <v>FUR</v>
          </cell>
          <cell r="B72">
            <v>73407896</v>
          </cell>
          <cell r="C72" t="str">
            <v>SD3</v>
          </cell>
        </row>
        <row r="73">
          <cell r="A73" t="str">
            <v>FUR</v>
          </cell>
          <cell r="B73">
            <v>73380333</v>
          </cell>
          <cell r="C73" t="str">
            <v>SD3</v>
          </cell>
        </row>
        <row r="74">
          <cell r="A74" t="str">
            <v>FUR</v>
          </cell>
          <cell r="B74">
            <v>73395774</v>
          </cell>
          <cell r="C74" t="str">
            <v>SD3</v>
          </cell>
        </row>
        <row r="75">
          <cell r="A75" t="str">
            <v>FUR</v>
          </cell>
          <cell r="B75">
            <v>73360474</v>
          </cell>
          <cell r="C75" t="str">
            <v>SD3</v>
          </cell>
        </row>
        <row r="76">
          <cell r="A76" t="str">
            <v>FUR</v>
          </cell>
          <cell r="B76">
            <v>73333555</v>
          </cell>
          <cell r="C76" t="str">
            <v>SD3</v>
          </cell>
        </row>
        <row r="77">
          <cell r="A77" t="str">
            <v>FUR</v>
          </cell>
          <cell r="B77">
            <v>73334132</v>
          </cell>
          <cell r="C77" t="str">
            <v>SD3</v>
          </cell>
        </row>
        <row r="78">
          <cell r="A78" t="str">
            <v>FUR</v>
          </cell>
          <cell r="B78">
            <v>73263347</v>
          </cell>
          <cell r="C78" t="str">
            <v>SD3</v>
          </cell>
        </row>
        <row r="79">
          <cell r="A79" t="str">
            <v>FUR</v>
          </cell>
          <cell r="B79">
            <v>73369504</v>
          </cell>
          <cell r="C79" t="str">
            <v>SD3</v>
          </cell>
        </row>
        <row r="80">
          <cell r="A80" t="str">
            <v>FUR</v>
          </cell>
          <cell r="B80">
            <v>73362504</v>
          </cell>
          <cell r="C80" t="str">
            <v>SD3</v>
          </cell>
        </row>
        <row r="81">
          <cell r="A81" t="str">
            <v>FUR</v>
          </cell>
          <cell r="B81">
            <v>73400413</v>
          </cell>
          <cell r="C81" t="str">
            <v>SD3</v>
          </cell>
        </row>
        <row r="82">
          <cell r="A82" t="str">
            <v>FUR</v>
          </cell>
          <cell r="B82">
            <v>73308906</v>
          </cell>
          <cell r="C82" t="str">
            <v>SD3</v>
          </cell>
        </row>
        <row r="83">
          <cell r="A83" t="str">
            <v>FUR</v>
          </cell>
          <cell r="B83">
            <v>73365813</v>
          </cell>
          <cell r="C83" t="str">
            <v>SD3</v>
          </cell>
        </row>
        <row r="84">
          <cell r="A84" t="str">
            <v>FUR</v>
          </cell>
          <cell r="B84">
            <v>73325248</v>
          </cell>
          <cell r="C84" t="str">
            <v>SD3</v>
          </cell>
        </row>
        <row r="85">
          <cell r="A85" t="str">
            <v>FUR</v>
          </cell>
          <cell r="B85">
            <v>73353556</v>
          </cell>
          <cell r="C85" t="str">
            <v>SD3</v>
          </cell>
        </row>
        <row r="86">
          <cell r="A86" t="str">
            <v>FUR</v>
          </cell>
          <cell r="B86">
            <v>73331997</v>
          </cell>
          <cell r="C86" t="str">
            <v>SD3</v>
          </cell>
        </row>
        <row r="87">
          <cell r="A87" t="str">
            <v>FUR</v>
          </cell>
          <cell r="B87">
            <v>73305205</v>
          </cell>
          <cell r="C87" t="str">
            <v>SD3</v>
          </cell>
        </row>
        <row r="88">
          <cell r="A88" t="str">
            <v>FUR</v>
          </cell>
          <cell r="B88">
            <v>73326160</v>
          </cell>
          <cell r="C88" t="str">
            <v>SD3</v>
          </cell>
        </row>
        <row r="89">
          <cell r="A89" t="str">
            <v>FUR</v>
          </cell>
          <cell r="B89">
            <v>73560523</v>
          </cell>
          <cell r="C89" t="str">
            <v>SD3</v>
          </cell>
        </row>
        <row r="90">
          <cell r="A90" t="str">
            <v>FUR</v>
          </cell>
          <cell r="B90">
            <v>73520786</v>
          </cell>
          <cell r="C90" t="str">
            <v>SD3</v>
          </cell>
        </row>
        <row r="91">
          <cell r="A91" t="str">
            <v>FUR</v>
          </cell>
          <cell r="B91">
            <v>73483436</v>
          </cell>
          <cell r="C91" t="str">
            <v>SD3</v>
          </cell>
        </row>
        <row r="92">
          <cell r="A92" t="str">
            <v>FUR</v>
          </cell>
          <cell r="B92">
            <v>73534808</v>
          </cell>
          <cell r="C92" t="str">
            <v>SD3</v>
          </cell>
        </row>
        <row r="93">
          <cell r="A93" t="str">
            <v>FUR</v>
          </cell>
          <cell r="B93">
            <v>73436599</v>
          </cell>
          <cell r="C93" t="str">
            <v>SD3</v>
          </cell>
        </row>
        <row r="94">
          <cell r="A94" t="str">
            <v>FUR</v>
          </cell>
          <cell r="B94">
            <v>73474937</v>
          </cell>
          <cell r="C94" t="str">
            <v>SD3</v>
          </cell>
        </row>
        <row r="95">
          <cell r="A95" t="str">
            <v>FUR</v>
          </cell>
          <cell r="B95">
            <v>73544352</v>
          </cell>
          <cell r="C95" t="str">
            <v>SD3</v>
          </cell>
        </row>
        <row r="96">
          <cell r="A96" t="str">
            <v>FUR</v>
          </cell>
          <cell r="B96">
            <v>73568164</v>
          </cell>
          <cell r="C96" t="str">
            <v>SD3</v>
          </cell>
        </row>
        <row r="97">
          <cell r="A97" t="str">
            <v>FUR</v>
          </cell>
          <cell r="B97">
            <v>73499948</v>
          </cell>
          <cell r="C97" t="str">
            <v>SD3</v>
          </cell>
        </row>
        <row r="98">
          <cell r="A98" t="str">
            <v>FUR</v>
          </cell>
          <cell r="B98">
            <v>73260705</v>
          </cell>
          <cell r="C98" t="str">
            <v>SD3</v>
          </cell>
        </row>
        <row r="99">
          <cell r="A99" t="str">
            <v>FUR</v>
          </cell>
          <cell r="B99">
            <v>73483974</v>
          </cell>
          <cell r="C99" t="str">
            <v>SD3</v>
          </cell>
        </row>
        <row r="100">
          <cell r="A100" t="str">
            <v>FUR</v>
          </cell>
          <cell r="B100">
            <v>73250656</v>
          </cell>
          <cell r="C100" t="str">
            <v>SD3</v>
          </cell>
        </row>
        <row r="101">
          <cell r="A101" t="str">
            <v>FUR</v>
          </cell>
          <cell r="B101">
            <v>73274855</v>
          </cell>
          <cell r="C101" t="str">
            <v>SD3</v>
          </cell>
        </row>
        <row r="102">
          <cell r="A102" t="str">
            <v>FUR</v>
          </cell>
          <cell r="B102">
            <v>73349825</v>
          </cell>
          <cell r="C102" t="str">
            <v>SD3</v>
          </cell>
        </row>
        <row r="103">
          <cell r="A103" t="str">
            <v>FUR</v>
          </cell>
          <cell r="B103">
            <v>73439874</v>
          </cell>
          <cell r="C103" t="str">
            <v>SD3</v>
          </cell>
        </row>
        <row r="104">
          <cell r="A104" t="str">
            <v>FUR</v>
          </cell>
          <cell r="B104">
            <v>73249073</v>
          </cell>
          <cell r="C104" t="str">
            <v>SD3</v>
          </cell>
        </row>
        <row r="105">
          <cell r="A105" t="str">
            <v>FUR</v>
          </cell>
          <cell r="B105">
            <v>73403639</v>
          </cell>
          <cell r="C105" t="str">
            <v>SD3</v>
          </cell>
        </row>
        <row r="106">
          <cell r="A106" t="str">
            <v>FUR</v>
          </cell>
          <cell r="B106">
            <v>73340741</v>
          </cell>
          <cell r="C106" t="str">
            <v>SD3</v>
          </cell>
        </row>
        <row r="107">
          <cell r="A107" t="str">
            <v>FUR</v>
          </cell>
          <cell r="B107">
            <v>73252918</v>
          </cell>
          <cell r="C107" t="str">
            <v>SD3</v>
          </cell>
        </row>
        <row r="108">
          <cell r="A108" t="str">
            <v>FUR</v>
          </cell>
          <cell r="B108">
            <v>73554949</v>
          </cell>
          <cell r="C108" t="str">
            <v>SD3</v>
          </cell>
        </row>
        <row r="109">
          <cell r="A109" t="str">
            <v>FUR</v>
          </cell>
          <cell r="B109">
            <v>73303527</v>
          </cell>
          <cell r="C109" t="str">
            <v>SD3</v>
          </cell>
        </row>
        <row r="110">
          <cell r="A110" t="str">
            <v>FUR</v>
          </cell>
          <cell r="B110">
            <v>73557769</v>
          </cell>
          <cell r="C110" t="str">
            <v>SD3</v>
          </cell>
        </row>
        <row r="111">
          <cell r="A111" t="str">
            <v>ADUL</v>
          </cell>
          <cell r="B111">
            <v>73445294</v>
          </cell>
          <cell r="C111" t="str">
            <v>SD2</v>
          </cell>
        </row>
        <row r="112">
          <cell r="A112" t="str">
            <v>ADUL</v>
          </cell>
          <cell r="B112">
            <v>73501632</v>
          </cell>
          <cell r="C112" t="str">
            <v>SD2</v>
          </cell>
        </row>
        <row r="113">
          <cell r="A113" t="str">
            <v>ADUL</v>
          </cell>
          <cell r="B113">
            <v>73255176</v>
          </cell>
          <cell r="C113" t="str">
            <v>SD2</v>
          </cell>
        </row>
        <row r="114">
          <cell r="A114" t="str">
            <v>ADUL</v>
          </cell>
          <cell r="B114">
            <v>73394402</v>
          </cell>
          <cell r="C114" t="str">
            <v>WDC</v>
          </cell>
        </row>
        <row r="115">
          <cell r="A115" t="str">
            <v>ADUL</v>
          </cell>
          <cell r="B115">
            <v>73501632</v>
          </cell>
          <cell r="C115" t="str">
            <v>SD2</v>
          </cell>
        </row>
        <row r="116">
          <cell r="A116" t="str">
            <v>ADUL</v>
          </cell>
          <cell r="B116">
            <v>73488467</v>
          </cell>
          <cell r="C116" t="str">
            <v>WDC</v>
          </cell>
        </row>
        <row r="117">
          <cell r="A117" t="str">
            <v>ADUL</v>
          </cell>
          <cell r="B117">
            <v>73488467</v>
          </cell>
          <cell r="C117" t="str">
            <v>WDC</v>
          </cell>
        </row>
        <row r="118">
          <cell r="A118" t="str">
            <v>ADUL</v>
          </cell>
          <cell r="B118">
            <v>73267266</v>
          </cell>
          <cell r="C118" t="str">
            <v>SD2</v>
          </cell>
        </row>
        <row r="119">
          <cell r="A119" t="str">
            <v>ADUL</v>
          </cell>
          <cell r="B119">
            <v>73433515</v>
          </cell>
          <cell r="C119" t="str">
            <v>SD2</v>
          </cell>
        </row>
        <row r="120">
          <cell r="A120" t="str">
            <v>ADUL</v>
          </cell>
          <cell r="B120">
            <v>73413497</v>
          </cell>
          <cell r="C120" t="str">
            <v>SD2</v>
          </cell>
        </row>
        <row r="121">
          <cell r="A121" t="str">
            <v>LGT</v>
          </cell>
          <cell r="B121">
            <v>73546195</v>
          </cell>
          <cell r="C121" t="str">
            <v>SD3</v>
          </cell>
        </row>
        <row r="122">
          <cell r="A122" t="str">
            <v>LGT</v>
          </cell>
          <cell r="B122">
            <v>73247986</v>
          </cell>
          <cell r="C122" t="str">
            <v>SD3</v>
          </cell>
        </row>
        <row r="123">
          <cell r="A123" t="str">
            <v>LGT</v>
          </cell>
          <cell r="B123">
            <v>73250156</v>
          </cell>
          <cell r="C123" t="str">
            <v>SD3</v>
          </cell>
        </row>
        <row r="124">
          <cell r="A124" t="str">
            <v>LGT</v>
          </cell>
          <cell r="B124">
            <v>73505981</v>
          </cell>
          <cell r="C124" t="str">
            <v>SD3</v>
          </cell>
        </row>
        <row r="125">
          <cell r="A125" t="str">
            <v>LGT</v>
          </cell>
          <cell r="B125">
            <v>73253635</v>
          </cell>
          <cell r="C125" t="str">
            <v>SD3</v>
          </cell>
        </row>
        <row r="126">
          <cell r="A126" t="str">
            <v>LGT</v>
          </cell>
          <cell r="B126">
            <v>73329997</v>
          </cell>
          <cell r="C126" t="str">
            <v>SD3</v>
          </cell>
        </row>
        <row r="127">
          <cell r="A127" t="str">
            <v>LGT</v>
          </cell>
          <cell r="B127">
            <v>73320990</v>
          </cell>
          <cell r="C127" t="str">
            <v>SD3</v>
          </cell>
        </row>
        <row r="128">
          <cell r="A128" t="str">
            <v>LGT</v>
          </cell>
          <cell r="B128">
            <v>73290298</v>
          </cell>
          <cell r="C128" t="str">
            <v>SD3</v>
          </cell>
        </row>
        <row r="129">
          <cell r="A129" t="str">
            <v>LGT</v>
          </cell>
          <cell r="B129">
            <v>73300976</v>
          </cell>
          <cell r="C129" t="str">
            <v>SD3</v>
          </cell>
        </row>
        <row r="130">
          <cell r="A130" t="str">
            <v>LGT</v>
          </cell>
          <cell r="B130">
            <v>73322773</v>
          </cell>
          <cell r="C130" t="str">
            <v>SD3</v>
          </cell>
        </row>
        <row r="131">
          <cell r="A131" t="str">
            <v>LGT</v>
          </cell>
          <cell r="B131">
            <v>73483547</v>
          </cell>
          <cell r="C131" t="str">
            <v>SD3</v>
          </cell>
        </row>
        <row r="132">
          <cell r="A132" t="str">
            <v>LGT</v>
          </cell>
          <cell r="B132">
            <v>73493114</v>
          </cell>
          <cell r="C132" t="str">
            <v>SD3</v>
          </cell>
        </row>
        <row r="133">
          <cell r="A133" t="str">
            <v>LGT</v>
          </cell>
          <cell r="B133">
            <v>73578936</v>
          </cell>
          <cell r="C133" t="str">
            <v>SD3</v>
          </cell>
        </row>
        <row r="134">
          <cell r="A134" t="str">
            <v>LGT</v>
          </cell>
          <cell r="B134">
            <v>73581916</v>
          </cell>
          <cell r="C134" t="str">
            <v>SD3</v>
          </cell>
        </row>
        <row r="135">
          <cell r="A135" t="str">
            <v>LGT</v>
          </cell>
          <cell r="B135">
            <v>73529065</v>
          </cell>
          <cell r="C135" t="str">
            <v>SD3</v>
          </cell>
        </row>
        <row r="136">
          <cell r="A136" t="str">
            <v>LGT</v>
          </cell>
          <cell r="B136">
            <v>73542627</v>
          </cell>
          <cell r="C136" t="str">
            <v>SD3</v>
          </cell>
        </row>
        <row r="137">
          <cell r="A137" t="str">
            <v>WIN</v>
          </cell>
          <cell r="B137">
            <v>73505028</v>
          </cell>
          <cell r="C137" t="str">
            <v>SD2</v>
          </cell>
        </row>
        <row r="138">
          <cell r="A138" t="str">
            <v>WIN</v>
          </cell>
          <cell r="B138">
            <v>73312496</v>
          </cell>
          <cell r="C138" t="str">
            <v>SD2</v>
          </cell>
        </row>
        <row r="139">
          <cell r="A139" t="str">
            <v>WIN</v>
          </cell>
          <cell r="B139">
            <v>73435869</v>
          </cell>
          <cell r="C139" t="str">
            <v>SD2</v>
          </cell>
        </row>
        <row r="140">
          <cell r="A140" t="str">
            <v>WIN</v>
          </cell>
          <cell r="B140">
            <v>73314018</v>
          </cell>
          <cell r="C140" t="str">
            <v>SD2</v>
          </cell>
        </row>
        <row r="141">
          <cell r="A141" t="str">
            <v>WIN</v>
          </cell>
          <cell r="B141">
            <v>73261782</v>
          </cell>
          <cell r="C141" t="str">
            <v>SD2</v>
          </cell>
        </row>
        <row r="142">
          <cell r="A142" t="str">
            <v>WIN</v>
          </cell>
          <cell r="B142">
            <v>73528187</v>
          </cell>
          <cell r="C142" t="str">
            <v>SD2</v>
          </cell>
        </row>
        <row r="143">
          <cell r="A143" t="str">
            <v>WIN</v>
          </cell>
          <cell r="B143">
            <v>73437236</v>
          </cell>
          <cell r="C143" t="str">
            <v>SD2</v>
          </cell>
        </row>
        <row r="144">
          <cell r="A144" t="str">
            <v>WIN</v>
          </cell>
          <cell r="B144">
            <v>73271183</v>
          </cell>
          <cell r="C144" t="str">
            <v>SD2</v>
          </cell>
        </row>
        <row r="145">
          <cell r="A145" t="str">
            <v>WIN</v>
          </cell>
          <cell r="B145">
            <v>73359207</v>
          </cell>
          <cell r="C145" t="str">
            <v>SD2</v>
          </cell>
        </row>
        <row r="146">
          <cell r="A146" t="str">
            <v>WIN</v>
          </cell>
          <cell r="B146">
            <v>73463129</v>
          </cell>
          <cell r="C146" t="str">
            <v>SD2</v>
          </cell>
        </row>
        <row r="147">
          <cell r="A147" t="str">
            <v>WIN</v>
          </cell>
          <cell r="B147">
            <v>73422537</v>
          </cell>
          <cell r="C147" t="str">
            <v>SD2</v>
          </cell>
        </row>
        <row r="148">
          <cell r="A148" t="str">
            <v>WIN</v>
          </cell>
          <cell r="B148">
            <v>73585890</v>
          </cell>
          <cell r="C148" t="str">
            <v>SD2</v>
          </cell>
        </row>
        <row r="149">
          <cell r="A149" t="str">
            <v>WIN</v>
          </cell>
          <cell r="B149">
            <v>73310155</v>
          </cell>
          <cell r="C149" t="str">
            <v>SD2</v>
          </cell>
        </row>
        <row r="150">
          <cell r="A150" t="str">
            <v>WIN</v>
          </cell>
          <cell r="B150">
            <v>73359207</v>
          </cell>
          <cell r="C150" t="str">
            <v>SD2</v>
          </cell>
        </row>
        <row r="151">
          <cell r="A151" t="str">
            <v>WIN</v>
          </cell>
          <cell r="B151">
            <v>73436813</v>
          </cell>
          <cell r="C151" t="str">
            <v>SD2</v>
          </cell>
        </row>
        <row r="152">
          <cell r="A152" t="str">
            <v>WIN</v>
          </cell>
          <cell r="B152">
            <v>73446033</v>
          </cell>
          <cell r="C152" t="str">
            <v>SD2</v>
          </cell>
        </row>
        <row r="153">
          <cell r="A153" t="str">
            <v>WIN</v>
          </cell>
          <cell r="B153">
            <v>73266214</v>
          </cell>
          <cell r="C153" t="str">
            <v>SD2</v>
          </cell>
        </row>
        <row r="154">
          <cell r="A154" t="str">
            <v>WIN</v>
          </cell>
          <cell r="B154">
            <v>73564691</v>
          </cell>
          <cell r="C154" t="str">
            <v>SD2</v>
          </cell>
        </row>
        <row r="155">
          <cell r="A155" t="str">
            <v>WIN</v>
          </cell>
          <cell r="B155">
            <v>73588142</v>
          </cell>
          <cell r="C155" t="str">
            <v>SD2</v>
          </cell>
        </row>
        <row r="156">
          <cell r="A156" t="str">
            <v>WIN</v>
          </cell>
          <cell r="B156">
            <v>73304873</v>
          </cell>
          <cell r="C156" t="str">
            <v>SD2</v>
          </cell>
        </row>
        <row r="157">
          <cell r="A157" t="str">
            <v>BATH</v>
          </cell>
          <cell r="B157">
            <v>73397933</v>
          </cell>
          <cell r="C157" t="str">
            <v>SD2</v>
          </cell>
        </row>
        <row r="158">
          <cell r="A158" t="str">
            <v>BATH</v>
          </cell>
          <cell r="B158">
            <v>73460089</v>
          </cell>
          <cell r="C158" t="str">
            <v>SD2</v>
          </cell>
        </row>
        <row r="159">
          <cell r="A159" t="str">
            <v>BATH</v>
          </cell>
          <cell r="B159">
            <v>73503791</v>
          </cell>
          <cell r="C159" t="str">
            <v>SD2</v>
          </cell>
        </row>
        <row r="160">
          <cell r="A160" t="str">
            <v>BATH</v>
          </cell>
          <cell r="B160">
            <v>73509200</v>
          </cell>
          <cell r="C160" t="str">
            <v>SD2</v>
          </cell>
        </row>
        <row r="161">
          <cell r="A161" t="str">
            <v>BATH</v>
          </cell>
          <cell r="B161">
            <v>73532179</v>
          </cell>
          <cell r="C161" t="str">
            <v>SD2</v>
          </cell>
        </row>
        <row r="162">
          <cell r="A162" t="str">
            <v>BATH</v>
          </cell>
          <cell r="B162">
            <v>73554730</v>
          </cell>
          <cell r="C162" t="str">
            <v>SD2</v>
          </cell>
        </row>
        <row r="163">
          <cell r="A163" t="str">
            <v>BATH</v>
          </cell>
          <cell r="B163">
            <v>73516634</v>
          </cell>
          <cell r="C163" t="str">
            <v>SD2</v>
          </cell>
        </row>
        <row r="164">
          <cell r="A164" t="str">
            <v>BATH</v>
          </cell>
          <cell r="B164">
            <v>73438842</v>
          </cell>
          <cell r="C164" t="str">
            <v>SD2</v>
          </cell>
        </row>
        <row r="165">
          <cell r="A165" t="str">
            <v>BATH</v>
          </cell>
          <cell r="B165">
            <v>73439422</v>
          </cell>
          <cell r="C165" t="str">
            <v>SD2</v>
          </cell>
        </row>
        <row r="166">
          <cell r="A166" t="str">
            <v>BATH</v>
          </cell>
          <cell r="B166">
            <v>73554728</v>
          </cell>
          <cell r="C166" t="str">
            <v>SD2</v>
          </cell>
        </row>
        <row r="167">
          <cell r="A167" t="str">
            <v>BATH</v>
          </cell>
          <cell r="B167">
            <v>73516286</v>
          </cell>
          <cell r="C167" t="str">
            <v>SD2</v>
          </cell>
        </row>
        <row r="168">
          <cell r="A168" t="str">
            <v>BATH</v>
          </cell>
          <cell r="B168">
            <v>73437235</v>
          </cell>
          <cell r="C168" t="str">
            <v>SD2</v>
          </cell>
        </row>
        <row r="169">
          <cell r="A169" t="str">
            <v>BATH</v>
          </cell>
          <cell r="B169">
            <v>73284939</v>
          </cell>
          <cell r="C169" t="str">
            <v>SD2</v>
          </cell>
        </row>
        <row r="170">
          <cell r="A170" t="str">
            <v>ADUL</v>
          </cell>
          <cell r="B170">
            <v>73359203</v>
          </cell>
          <cell r="C170" t="str">
            <v>SD2</v>
          </cell>
        </row>
        <row r="171">
          <cell r="A171" t="str">
            <v>TOWL</v>
          </cell>
          <cell r="B171">
            <v>73342907</v>
          </cell>
          <cell r="C171" t="str">
            <v>SD2</v>
          </cell>
        </row>
        <row r="172">
          <cell r="A172" t="str">
            <v>TOWL</v>
          </cell>
          <cell r="B172">
            <v>73455701</v>
          </cell>
          <cell r="C172" t="str">
            <v>SD2</v>
          </cell>
        </row>
        <row r="173">
          <cell r="A173" t="str">
            <v>TOWL</v>
          </cell>
          <cell r="B173">
            <v>73576764</v>
          </cell>
          <cell r="C173" t="str">
            <v>SD2</v>
          </cell>
        </row>
        <row r="174">
          <cell r="A174" t="str">
            <v>TOWL</v>
          </cell>
          <cell r="B174">
            <v>73444098</v>
          </cell>
          <cell r="C174" t="str">
            <v>SD2</v>
          </cell>
        </row>
        <row r="175">
          <cell r="A175" t="str">
            <v>TOWL</v>
          </cell>
          <cell r="B175">
            <v>73410451</v>
          </cell>
          <cell r="C175" t="str">
            <v>SD2</v>
          </cell>
        </row>
        <row r="176">
          <cell r="A176" t="str">
            <v>TOWL</v>
          </cell>
          <cell r="B176">
            <v>73270425</v>
          </cell>
          <cell r="C176" t="str">
            <v>SD2</v>
          </cell>
        </row>
        <row r="177">
          <cell r="A177" t="str">
            <v>TOWL</v>
          </cell>
          <cell r="B177">
            <v>73444098</v>
          </cell>
          <cell r="C177" t="str">
            <v>SD2</v>
          </cell>
        </row>
        <row r="178">
          <cell r="A178" t="str">
            <v>TOWL</v>
          </cell>
          <cell r="B178">
            <v>73486833</v>
          </cell>
          <cell r="C178" t="str">
            <v>SD2</v>
          </cell>
        </row>
        <row r="179">
          <cell r="A179" t="str">
            <v>TOWL</v>
          </cell>
          <cell r="B179">
            <v>73457580</v>
          </cell>
          <cell r="C179" t="str">
            <v>SD2</v>
          </cell>
        </row>
        <row r="180">
          <cell r="A180" t="str">
            <v>TOWL</v>
          </cell>
          <cell r="B180">
            <v>73576764</v>
          </cell>
          <cell r="C180" t="str">
            <v>SD2</v>
          </cell>
        </row>
        <row r="181">
          <cell r="A181" t="str">
            <v>TOWL</v>
          </cell>
          <cell r="B181">
            <v>73395205</v>
          </cell>
          <cell r="C181" t="str">
            <v>SD2</v>
          </cell>
        </row>
        <row r="182">
          <cell r="A182" t="str">
            <v>TOWL</v>
          </cell>
          <cell r="B182">
            <v>73364598</v>
          </cell>
          <cell r="C182" t="str">
            <v>SD2</v>
          </cell>
        </row>
        <row r="183">
          <cell r="A183" t="str">
            <v>TOWL</v>
          </cell>
          <cell r="B183">
            <v>73526720</v>
          </cell>
          <cell r="C183" t="str">
            <v>SD2</v>
          </cell>
        </row>
        <row r="184">
          <cell r="A184" t="str">
            <v>TOWL</v>
          </cell>
          <cell r="B184">
            <v>73440338</v>
          </cell>
          <cell r="C184" t="str">
            <v>SD2</v>
          </cell>
        </row>
        <row r="185">
          <cell r="A185" t="str">
            <v>TOWL</v>
          </cell>
          <cell r="B185">
            <v>73410885</v>
          </cell>
          <cell r="C185" t="str">
            <v>SD2</v>
          </cell>
        </row>
        <row r="186">
          <cell r="A186" t="str">
            <v>TOWL</v>
          </cell>
          <cell r="B186">
            <v>73447379</v>
          </cell>
          <cell r="C186" t="str">
            <v>SD2</v>
          </cell>
        </row>
        <row r="187">
          <cell r="A187" t="str">
            <v>TOWL</v>
          </cell>
          <cell r="B187">
            <v>73444098</v>
          </cell>
          <cell r="C187" t="str">
            <v>SD2</v>
          </cell>
        </row>
        <row r="188">
          <cell r="A188" t="str">
            <v>ADUL</v>
          </cell>
          <cell r="B188">
            <v>73445135</v>
          </cell>
          <cell r="C188" t="str">
            <v>WDC</v>
          </cell>
        </row>
        <row r="189">
          <cell r="A189" t="str">
            <v>ADUL</v>
          </cell>
          <cell r="B189">
            <v>73295674</v>
          </cell>
          <cell r="C189" t="str">
            <v>WDC</v>
          </cell>
        </row>
        <row r="190">
          <cell r="A190" t="str">
            <v>ADUL</v>
          </cell>
          <cell r="B190">
            <v>73281573</v>
          </cell>
          <cell r="C190" t="str">
            <v>WDC</v>
          </cell>
        </row>
        <row r="191">
          <cell r="A191" t="str">
            <v>ADUL</v>
          </cell>
          <cell r="B191">
            <v>73262045</v>
          </cell>
          <cell r="C191" t="str">
            <v>WDC</v>
          </cell>
        </row>
        <row r="192">
          <cell r="A192" t="str">
            <v>ADUL</v>
          </cell>
          <cell r="B192">
            <v>73333556</v>
          </cell>
          <cell r="C192" t="str">
            <v>WDC</v>
          </cell>
        </row>
        <row r="193">
          <cell r="A193" t="str">
            <v>ADUL</v>
          </cell>
          <cell r="B193">
            <v>73335393</v>
          </cell>
          <cell r="C193" t="str">
            <v>WDC</v>
          </cell>
        </row>
        <row r="194">
          <cell r="A194" t="str">
            <v>ADUL</v>
          </cell>
          <cell r="B194">
            <v>73272545</v>
          </cell>
          <cell r="C194" t="str">
            <v>WDC</v>
          </cell>
        </row>
        <row r="195">
          <cell r="A195" t="str">
            <v>ADUL</v>
          </cell>
          <cell r="B195">
            <v>73253914</v>
          </cell>
          <cell r="C195" t="str">
            <v>WDC</v>
          </cell>
        </row>
        <row r="196">
          <cell r="A196" t="str">
            <v>ADUL</v>
          </cell>
          <cell r="B196">
            <v>73316563</v>
          </cell>
          <cell r="C196" t="str">
            <v>SD2</v>
          </cell>
        </row>
        <row r="197">
          <cell r="A197" t="str">
            <v>ADUL</v>
          </cell>
          <cell r="B197">
            <v>73465725</v>
          </cell>
          <cell r="C197" t="str">
            <v>SD2</v>
          </cell>
        </row>
        <row r="198">
          <cell r="A198" t="str">
            <v>ADUL</v>
          </cell>
          <cell r="B198">
            <v>73431560</v>
          </cell>
          <cell r="C198" t="str">
            <v>WDC</v>
          </cell>
        </row>
        <row r="199">
          <cell r="A199" t="str">
            <v>ADUL</v>
          </cell>
          <cell r="B199">
            <v>73349252</v>
          </cell>
          <cell r="C199" t="str">
            <v>WDC</v>
          </cell>
        </row>
        <row r="200">
          <cell r="A200" t="str">
            <v>ADUL</v>
          </cell>
          <cell r="B200">
            <v>73401200</v>
          </cell>
          <cell r="C200" t="str">
            <v>SD2</v>
          </cell>
        </row>
        <row r="201">
          <cell r="A201" t="str">
            <v>ADUL</v>
          </cell>
          <cell r="B201">
            <v>73413622</v>
          </cell>
          <cell r="C201" t="str">
            <v>WDC</v>
          </cell>
        </row>
        <row r="202">
          <cell r="A202" t="str">
            <v>ADUL</v>
          </cell>
          <cell r="B202">
            <v>73404393</v>
          </cell>
          <cell r="C202" t="str">
            <v>SD2</v>
          </cell>
        </row>
        <row r="203">
          <cell r="A203" t="str">
            <v>ADUL</v>
          </cell>
          <cell r="B203">
            <v>73263109</v>
          </cell>
          <cell r="C203" t="str">
            <v>SD2</v>
          </cell>
        </row>
        <row r="204">
          <cell r="A204" t="str">
            <v>ADUL</v>
          </cell>
          <cell r="B204">
            <v>73280969</v>
          </cell>
          <cell r="C204" t="str">
            <v>SD2</v>
          </cell>
        </row>
        <row r="205">
          <cell r="A205" t="str">
            <v>ADUL</v>
          </cell>
          <cell r="B205">
            <v>73451755</v>
          </cell>
          <cell r="C205" t="str">
            <v>SD2</v>
          </cell>
        </row>
        <row r="206">
          <cell r="A206" t="str">
            <v>ADUL</v>
          </cell>
          <cell r="B206">
            <v>73392825</v>
          </cell>
          <cell r="C206" t="str">
            <v>SD2</v>
          </cell>
        </row>
        <row r="207">
          <cell r="A207" t="str">
            <v>ADUL</v>
          </cell>
          <cell r="B207">
            <v>73286011</v>
          </cell>
          <cell r="C207" t="str">
            <v>SD2</v>
          </cell>
        </row>
        <row r="208">
          <cell r="A208" t="str">
            <v>ADUL</v>
          </cell>
          <cell r="B208">
            <v>73535590</v>
          </cell>
          <cell r="C208" t="str">
            <v>SD2</v>
          </cell>
        </row>
        <row r="209">
          <cell r="A209" t="str">
            <v>ADUL</v>
          </cell>
          <cell r="B209">
            <v>73413313</v>
          </cell>
          <cell r="C209" t="str">
            <v>SD2</v>
          </cell>
        </row>
        <row r="210">
          <cell r="A210" t="str">
            <v>ADUL</v>
          </cell>
          <cell r="B210">
            <v>73332821</v>
          </cell>
          <cell r="C210" t="str">
            <v>SD2</v>
          </cell>
        </row>
        <row r="211">
          <cell r="A211" t="str">
            <v>ADUL</v>
          </cell>
          <cell r="B211">
            <v>73512879</v>
          </cell>
          <cell r="C211" t="str">
            <v>SD2</v>
          </cell>
        </row>
        <row r="212">
          <cell r="A212" t="str">
            <v>ADUL</v>
          </cell>
          <cell r="B212">
            <v>73425196</v>
          </cell>
          <cell r="C212" t="str">
            <v>SD2</v>
          </cell>
        </row>
        <row r="213">
          <cell r="A213" t="str">
            <v>ADUL</v>
          </cell>
          <cell r="B213">
            <v>73281548</v>
          </cell>
          <cell r="C213" t="str">
            <v>WDC</v>
          </cell>
        </row>
        <row r="214">
          <cell r="A214" t="str">
            <v>ADUL</v>
          </cell>
          <cell r="B214">
            <v>73406397</v>
          </cell>
          <cell r="C214" t="str">
            <v>SD2</v>
          </cell>
        </row>
        <row r="215">
          <cell r="A215" t="str">
            <v>ADUL</v>
          </cell>
          <cell r="B215">
            <v>73518356</v>
          </cell>
          <cell r="C215" t="str">
            <v>SD2</v>
          </cell>
        </row>
        <row r="216">
          <cell r="A216" t="str">
            <v>ADUL</v>
          </cell>
          <cell r="B216">
            <v>73408817</v>
          </cell>
          <cell r="C216" t="str">
            <v>WDC</v>
          </cell>
        </row>
        <row r="217">
          <cell r="A217" t="str">
            <v>ADUL</v>
          </cell>
          <cell r="B217">
            <v>73321507</v>
          </cell>
          <cell r="C217" t="str">
            <v>SD2</v>
          </cell>
        </row>
        <row r="218">
          <cell r="A218" t="str">
            <v>ADUL</v>
          </cell>
          <cell r="B218">
            <v>73361079</v>
          </cell>
          <cell r="C218" t="str">
            <v>SD2</v>
          </cell>
        </row>
        <row r="219">
          <cell r="A219" t="str">
            <v>ADUL</v>
          </cell>
          <cell r="B219">
            <v>73454779</v>
          </cell>
          <cell r="C219" t="str">
            <v>WDC</v>
          </cell>
        </row>
        <row r="220">
          <cell r="A220" t="str">
            <v>ADUL</v>
          </cell>
          <cell r="B220">
            <v>73246935</v>
          </cell>
          <cell r="C220" t="str">
            <v>SD2</v>
          </cell>
        </row>
        <row r="221">
          <cell r="A221" t="str">
            <v>ADUL</v>
          </cell>
          <cell r="B221">
            <v>73246935</v>
          </cell>
          <cell r="C221" t="str">
            <v>SD2</v>
          </cell>
        </row>
        <row r="222">
          <cell r="A222" t="str">
            <v>ADUL</v>
          </cell>
          <cell r="B222">
            <v>73307940</v>
          </cell>
          <cell r="C222" t="str">
            <v>SD2</v>
          </cell>
        </row>
        <row r="223">
          <cell r="A223" t="str">
            <v>ADUL</v>
          </cell>
          <cell r="B223">
            <v>73342907</v>
          </cell>
          <cell r="C223" t="str">
            <v>SD2</v>
          </cell>
        </row>
        <row r="224">
          <cell r="A224" t="str">
            <v>ADUL</v>
          </cell>
          <cell r="B224">
            <v>73575231</v>
          </cell>
          <cell r="C224" t="str">
            <v>SD2</v>
          </cell>
        </row>
        <row r="225">
          <cell r="A225" t="str">
            <v>ADUL</v>
          </cell>
          <cell r="B225">
            <v>73429920</v>
          </cell>
          <cell r="C225" t="str">
            <v>WDC</v>
          </cell>
        </row>
        <row r="226">
          <cell r="A226" t="str">
            <v>ADUL</v>
          </cell>
          <cell r="B226">
            <v>73403948</v>
          </cell>
          <cell r="C226" t="str">
            <v>SD2</v>
          </cell>
        </row>
        <row r="227">
          <cell r="A227" t="str">
            <v>ADUL</v>
          </cell>
          <cell r="B227">
            <v>73543143</v>
          </cell>
          <cell r="C227" t="str">
            <v>SD2</v>
          </cell>
        </row>
        <row r="228">
          <cell r="A228" t="str">
            <v>ADUL</v>
          </cell>
          <cell r="B228">
            <v>73465725</v>
          </cell>
          <cell r="C228" t="str">
            <v>SD2</v>
          </cell>
        </row>
        <row r="229">
          <cell r="A229" t="str">
            <v>ADUL</v>
          </cell>
          <cell r="B229">
            <v>73528169</v>
          </cell>
          <cell r="C229" t="str">
            <v>SD2</v>
          </cell>
        </row>
        <row r="230">
          <cell r="A230" t="str">
            <v>ADUL</v>
          </cell>
          <cell r="B230">
            <v>73574075</v>
          </cell>
          <cell r="C230" t="str">
            <v>SD2</v>
          </cell>
        </row>
        <row r="231">
          <cell r="A231" t="str">
            <v>ADUL</v>
          </cell>
          <cell r="B231">
            <v>73490238</v>
          </cell>
          <cell r="C231" t="str">
            <v>SD2</v>
          </cell>
        </row>
        <row r="232">
          <cell r="A232" t="str">
            <v>ADUL</v>
          </cell>
          <cell r="B232">
            <v>73461934</v>
          </cell>
          <cell r="C232" t="str">
            <v>SD2</v>
          </cell>
        </row>
        <row r="233">
          <cell r="A233" t="str">
            <v>ADUL</v>
          </cell>
          <cell r="B233">
            <v>73543465</v>
          </cell>
          <cell r="C233" t="str">
            <v>SD2</v>
          </cell>
        </row>
        <row r="234">
          <cell r="A234" t="str">
            <v>ADUL</v>
          </cell>
          <cell r="B234">
            <v>73478810</v>
          </cell>
          <cell r="C234" t="str">
            <v>SD2</v>
          </cell>
        </row>
        <row r="235">
          <cell r="A235" t="str">
            <v>ADUL</v>
          </cell>
          <cell r="B235">
            <v>73573868</v>
          </cell>
          <cell r="C235" t="str">
            <v>WDC</v>
          </cell>
        </row>
        <row r="236">
          <cell r="A236" t="str">
            <v>ADUL</v>
          </cell>
          <cell r="B236">
            <v>73464432</v>
          </cell>
          <cell r="C236" t="str">
            <v>SD2</v>
          </cell>
        </row>
        <row r="237">
          <cell r="A237" t="str">
            <v>ADUL</v>
          </cell>
          <cell r="B237">
            <v>73282381</v>
          </cell>
          <cell r="C237" t="str">
            <v>WDC</v>
          </cell>
        </row>
        <row r="238">
          <cell r="A238" t="str">
            <v>ADUL</v>
          </cell>
          <cell r="B238">
            <v>73331000</v>
          </cell>
          <cell r="C238" t="str">
            <v>SD2</v>
          </cell>
        </row>
        <row r="239">
          <cell r="A239" t="str">
            <v>ADUL</v>
          </cell>
          <cell r="B239">
            <v>73565444</v>
          </cell>
          <cell r="C239" t="str">
            <v>SD2</v>
          </cell>
        </row>
        <row r="240">
          <cell r="A240" t="str">
            <v>ADUL</v>
          </cell>
          <cell r="B240">
            <v>73455603</v>
          </cell>
          <cell r="C240" t="str">
            <v>SD2</v>
          </cell>
        </row>
        <row r="241">
          <cell r="A241" t="str">
            <v>ADUL</v>
          </cell>
          <cell r="B241">
            <v>73341577</v>
          </cell>
          <cell r="C241" t="str">
            <v>SD2</v>
          </cell>
        </row>
        <row r="242">
          <cell r="A242" t="str">
            <v>ADUL</v>
          </cell>
          <cell r="B242">
            <v>73349391</v>
          </cell>
          <cell r="C242" t="str">
            <v>SD2</v>
          </cell>
        </row>
        <row r="243">
          <cell r="A243" t="str">
            <v>ADUL</v>
          </cell>
          <cell r="B243">
            <v>73506168</v>
          </cell>
          <cell r="C243" t="str">
            <v>SD2</v>
          </cell>
        </row>
        <row r="244">
          <cell r="A244" t="str">
            <v>ADUL</v>
          </cell>
          <cell r="B244">
            <v>73363301</v>
          </cell>
          <cell r="C244" t="str">
            <v>SD2</v>
          </cell>
        </row>
        <row r="245">
          <cell r="A245" t="str">
            <v>ADUL</v>
          </cell>
          <cell r="B245">
            <v>73463138</v>
          </cell>
          <cell r="C245" t="str">
            <v>WDC</v>
          </cell>
        </row>
        <row r="246">
          <cell r="A246" t="str">
            <v>ADUL</v>
          </cell>
          <cell r="B246">
            <v>73499992</v>
          </cell>
          <cell r="C246" t="str">
            <v>SD2</v>
          </cell>
        </row>
        <row r="247">
          <cell r="A247" t="str">
            <v>ADUL</v>
          </cell>
          <cell r="B247">
            <v>73484345</v>
          </cell>
          <cell r="C247" t="str">
            <v>WDC</v>
          </cell>
        </row>
        <row r="248">
          <cell r="A248" t="str">
            <v>ADUL</v>
          </cell>
          <cell r="B248">
            <v>73259937</v>
          </cell>
          <cell r="C248" t="str">
            <v>SD2</v>
          </cell>
        </row>
        <row r="249">
          <cell r="A249" t="str">
            <v>ADUL</v>
          </cell>
          <cell r="B249">
            <v>73369203</v>
          </cell>
          <cell r="C249" t="str">
            <v>SD2</v>
          </cell>
        </row>
        <row r="250">
          <cell r="A250" t="str">
            <v>ADUL</v>
          </cell>
          <cell r="B250">
            <v>73540645</v>
          </cell>
          <cell r="C250" t="str">
            <v>SD2</v>
          </cell>
        </row>
        <row r="251">
          <cell r="A251" t="str">
            <v>ADUL</v>
          </cell>
          <cell r="B251">
            <v>73588141</v>
          </cell>
          <cell r="C251" t="str">
            <v>SD2</v>
          </cell>
        </row>
        <row r="252">
          <cell r="A252" t="str">
            <v>ADUL</v>
          </cell>
          <cell r="B252">
            <v>73552836</v>
          </cell>
          <cell r="C252" t="str">
            <v>SD2</v>
          </cell>
        </row>
        <row r="253">
          <cell r="A253" t="str">
            <v>ADUL</v>
          </cell>
          <cell r="B253">
            <v>73248703</v>
          </cell>
          <cell r="C253" t="str">
            <v>WDC</v>
          </cell>
        </row>
        <row r="254">
          <cell r="A254" t="str">
            <v>ADUL</v>
          </cell>
          <cell r="B254">
            <v>73575216</v>
          </cell>
          <cell r="C254" t="str">
            <v>WDC</v>
          </cell>
        </row>
        <row r="255">
          <cell r="A255" t="str">
            <v>ADUL</v>
          </cell>
          <cell r="B255">
            <v>73403055</v>
          </cell>
          <cell r="C255" t="str">
            <v>WDC</v>
          </cell>
        </row>
        <row r="256">
          <cell r="A256" t="str">
            <v>ADUL</v>
          </cell>
          <cell r="B256">
            <v>73302467</v>
          </cell>
          <cell r="C256" t="str">
            <v>WDC</v>
          </cell>
        </row>
        <row r="257">
          <cell r="A257" t="str">
            <v>ADUL</v>
          </cell>
          <cell r="B257">
            <v>73489255</v>
          </cell>
          <cell r="C257" t="str">
            <v>WDC</v>
          </cell>
        </row>
        <row r="258">
          <cell r="A258" t="str">
            <v>ADUL</v>
          </cell>
          <cell r="B258">
            <v>73562756</v>
          </cell>
          <cell r="C258" t="str">
            <v>SD2</v>
          </cell>
        </row>
        <row r="259">
          <cell r="A259" t="str">
            <v>ADUL</v>
          </cell>
          <cell r="B259">
            <v>73258585</v>
          </cell>
          <cell r="C259" t="str">
            <v>SD2</v>
          </cell>
        </row>
        <row r="260">
          <cell r="A260" t="str">
            <v>ADUL</v>
          </cell>
          <cell r="B260">
            <v>73262903</v>
          </cell>
          <cell r="C260" t="str">
            <v>SD2</v>
          </cell>
        </row>
        <row r="261">
          <cell r="A261" t="str">
            <v>ADUL</v>
          </cell>
          <cell r="B261">
            <v>73500761</v>
          </cell>
          <cell r="C261" t="str">
            <v>WDC</v>
          </cell>
        </row>
        <row r="262">
          <cell r="A262" t="str">
            <v>ADUL</v>
          </cell>
          <cell r="B262">
            <v>73578220</v>
          </cell>
          <cell r="C262" t="str">
            <v>WDC</v>
          </cell>
        </row>
        <row r="263">
          <cell r="A263" t="str">
            <v>ADUL</v>
          </cell>
          <cell r="B263">
            <v>73565291</v>
          </cell>
          <cell r="C263" t="str">
            <v>WDC</v>
          </cell>
        </row>
        <row r="264">
          <cell r="A264" t="str">
            <v>ADUL</v>
          </cell>
          <cell r="B264">
            <v>73282902</v>
          </cell>
          <cell r="C264" t="str">
            <v>WDC</v>
          </cell>
        </row>
        <row r="265">
          <cell r="A265" t="str">
            <v>ADUL</v>
          </cell>
          <cell r="B265">
            <v>73464044</v>
          </cell>
          <cell r="C265" t="str">
            <v>WDC</v>
          </cell>
        </row>
        <row r="266">
          <cell r="A266" t="str">
            <v>ADUL</v>
          </cell>
          <cell r="B266">
            <v>73557459</v>
          </cell>
          <cell r="C266" t="str">
            <v>WDC</v>
          </cell>
        </row>
        <row r="267">
          <cell r="A267" t="str">
            <v>ADUL</v>
          </cell>
          <cell r="B267">
            <v>73300707</v>
          </cell>
          <cell r="C267" t="str">
            <v>SD2</v>
          </cell>
        </row>
        <row r="268">
          <cell r="A268" t="str">
            <v>ADUL</v>
          </cell>
          <cell r="B268">
            <v>73583046</v>
          </cell>
          <cell r="C268" t="str">
            <v>SD2</v>
          </cell>
        </row>
        <row r="269">
          <cell r="A269" t="str">
            <v>ADUL</v>
          </cell>
          <cell r="B269">
            <v>73540224</v>
          </cell>
          <cell r="C269" t="str">
            <v>WDC</v>
          </cell>
        </row>
        <row r="270">
          <cell r="A270" t="str">
            <v>ADUL</v>
          </cell>
          <cell r="B270">
            <v>73536731</v>
          </cell>
          <cell r="C270" t="str">
            <v>SD2</v>
          </cell>
        </row>
        <row r="271">
          <cell r="A271" t="str">
            <v>ADUL</v>
          </cell>
          <cell r="B271">
            <v>73335947</v>
          </cell>
          <cell r="C271" t="str">
            <v>WDC</v>
          </cell>
        </row>
        <row r="272">
          <cell r="A272" t="str">
            <v>ADUL</v>
          </cell>
          <cell r="B272">
            <v>73588695</v>
          </cell>
          <cell r="C272" t="str">
            <v>SD2</v>
          </cell>
        </row>
        <row r="273">
          <cell r="A273" t="str">
            <v>ADUL</v>
          </cell>
          <cell r="B273">
            <v>73544532</v>
          </cell>
          <cell r="C273" t="str">
            <v>SD2</v>
          </cell>
        </row>
        <row r="274">
          <cell r="A274" t="str">
            <v>ADUL</v>
          </cell>
          <cell r="B274">
            <v>73544760</v>
          </cell>
          <cell r="C274" t="str">
            <v>SD2</v>
          </cell>
        </row>
        <row r="275">
          <cell r="A275" t="str">
            <v>ADUL</v>
          </cell>
          <cell r="B275">
            <v>73571400</v>
          </cell>
          <cell r="C275" t="str">
            <v>SD2</v>
          </cell>
        </row>
        <row r="276">
          <cell r="A276" t="str">
            <v>ADUL</v>
          </cell>
          <cell r="B276">
            <v>73545222</v>
          </cell>
          <cell r="C276" t="str">
            <v>WDC</v>
          </cell>
        </row>
        <row r="277">
          <cell r="A277" t="str">
            <v>ADUL</v>
          </cell>
          <cell r="B277">
            <v>73335947</v>
          </cell>
          <cell r="C277" t="str">
            <v>WDC</v>
          </cell>
        </row>
        <row r="278">
          <cell r="A278" t="str">
            <v>ADUL</v>
          </cell>
          <cell r="B278">
            <v>73323215</v>
          </cell>
          <cell r="C278" t="str">
            <v>SD2</v>
          </cell>
        </row>
        <row r="279">
          <cell r="A279" t="str">
            <v>ADUL</v>
          </cell>
          <cell r="B279">
            <v>73580274</v>
          </cell>
          <cell r="C279" t="str">
            <v>WDC</v>
          </cell>
        </row>
        <row r="280">
          <cell r="A280" t="str">
            <v>ADUL</v>
          </cell>
          <cell r="B280">
            <v>73335947</v>
          </cell>
          <cell r="C280" t="str">
            <v>WDC</v>
          </cell>
        </row>
        <row r="281">
          <cell r="A281" t="str">
            <v>ADUL</v>
          </cell>
          <cell r="B281">
            <v>73479801</v>
          </cell>
          <cell r="C281" t="str">
            <v>WDC</v>
          </cell>
        </row>
        <row r="282">
          <cell r="A282" t="str">
            <v>ADUL</v>
          </cell>
          <cell r="B282">
            <v>73536531</v>
          </cell>
          <cell r="C282" t="str">
            <v>SD2</v>
          </cell>
        </row>
        <row r="283">
          <cell r="A283" t="str">
            <v>ADUL</v>
          </cell>
          <cell r="B283">
            <v>73265530</v>
          </cell>
          <cell r="C283" t="str">
            <v>SD2</v>
          </cell>
        </row>
        <row r="284">
          <cell r="A284" t="str">
            <v>ADUL</v>
          </cell>
          <cell r="B284">
            <v>73579497</v>
          </cell>
          <cell r="C284" t="str">
            <v>SD2</v>
          </cell>
        </row>
        <row r="285">
          <cell r="A285" t="str">
            <v>ADUL</v>
          </cell>
          <cell r="B285">
            <v>73409126</v>
          </cell>
          <cell r="C285" t="str">
            <v>SD2</v>
          </cell>
        </row>
        <row r="286">
          <cell r="A286" t="str">
            <v>ADUL</v>
          </cell>
          <cell r="B286">
            <v>73349797</v>
          </cell>
          <cell r="C286" t="str">
            <v>WDC</v>
          </cell>
        </row>
        <row r="287">
          <cell r="A287" t="str">
            <v>ADUL</v>
          </cell>
          <cell r="B287">
            <v>73578963</v>
          </cell>
          <cell r="C287" t="str">
            <v>SD2</v>
          </cell>
        </row>
        <row r="288">
          <cell r="A288" t="str">
            <v>ADUL</v>
          </cell>
          <cell r="B288">
            <v>73425743</v>
          </cell>
          <cell r="C288" t="str">
            <v>SD2</v>
          </cell>
        </row>
        <row r="289">
          <cell r="A289" t="str">
            <v>ADUL</v>
          </cell>
          <cell r="B289">
            <v>73495096</v>
          </cell>
          <cell r="C289" t="str">
            <v>SD2</v>
          </cell>
        </row>
        <row r="290">
          <cell r="A290" t="str">
            <v>ADUL</v>
          </cell>
          <cell r="B290">
            <v>73429246</v>
          </cell>
          <cell r="C290" t="str">
            <v>SD2</v>
          </cell>
        </row>
        <row r="291">
          <cell r="A291" t="str">
            <v>ADUL</v>
          </cell>
          <cell r="B291">
            <v>73414639</v>
          </cell>
          <cell r="C291" t="str">
            <v>SD2</v>
          </cell>
        </row>
        <row r="292">
          <cell r="A292" t="str">
            <v>ADUL</v>
          </cell>
          <cell r="B292">
            <v>73454287</v>
          </cell>
          <cell r="C292" t="str">
            <v>SD2</v>
          </cell>
        </row>
        <row r="293">
          <cell r="A293" t="str">
            <v>ADUL</v>
          </cell>
          <cell r="B293">
            <v>73401378</v>
          </cell>
          <cell r="C293" t="str">
            <v>SD2</v>
          </cell>
        </row>
        <row r="294">
          <cell r="A294" t="str">
            <v>ADUL</v>
          </cell>
          <cell r="B294">
            <v>73392668</v>
          </cell>
          <cell r="C294" t="str">
            <v>WDC</v>
          </cell>
        </row>
        <row r="295">
          <cell r="A295" t="str">
            <v>ADUL</v>
          </cell>
          <cell r="B295">
            <v>73349705</v>
          </cell>
          <cell r="C295" t="str">
            <v>SD2</v>
          </cell>
        </row>
        <row r="296">
          <cell r="A296" t="str">
            <v>ADUL</v>
          </cell>
          <cell r="B296">
            <v>73528870</v>
          </cell>
          <cell r="C296" t="str">
            <v>WDC</v>
          </cell>
        </row>
        <row r="297">
          <cell r="A297" t="str">
            <v>ADUL</v>
          </cell>
          <cell r="B297">
            <v>73435002</v>
          </cell>
          <cell r="C297" t="str">
            <v>SD2</v>
          </cell>
        </row>
        <row r="298">
          <cell r="A298" t="str">
            <v>ADUL</v>
          </cell>
          <cell r="B298">
            <v>73260240</v>
          </cell>
          <cell r="C298" t="str">
            <v>SD2</v>
          </cell>
        </row>
        <row r="299">
          <cell r="A299" t="str">
            <v>ADUL</v>
          </cell>
          <cell r="B299">
            <v>73359833</v>
          </cell>
          <cell r="C299" t="str">
            <v>WDC</v>
          </cell>
        </row>
        <row r="300">
          <cell r="A300" t="str">
            <v>ADUL</v>
          </cell>
          <cell r="B300">
            <v>73295352</v>
          </cell>
          <cell r="C300" t="str">
            <v>SD2</v>
          </cell>
        </row>
        <row r="301">
          <cell r="A301" t="str">
            <v>ADUL</v>
          </cell>
          <cell r="B301">
            <v>73249391</v>
          </cell>
          <cell r="C301" t="str">
            <v>WDC</v>
          </cell>
        </row>
        <row r="302">
          <cell r="A302" t="str">
            <v>ADUL</v>
          </cell>
          <cell r="B302">
            <v>73431054</v>
          </cell>
          <cell r="C302" t="str">
            <v>WDC</v>
          </cell>
        </row>
        <row r="303">
          <cell r="A303" t="str">
            <v>ADUL</v>
          </cell>
          <cell r="B303">
            <v>73528081</v>
          </cell>
          <cell r="C303" t="str">
            <v>SD2</v>
          </cell>
        </row>
        <row r="304">
          <cell r="A304" t="str">
            <v>ADUL</v>
          </cell>
          <cell r="B304">
            <v>73307060</v>
          </cell>
          <cell r="C304" t="str">
            <v>WDC</v>
          </cell>
        </row>
        <row r="305">
          <cell r="A305" t="str">
            <v>ADUL</v>
          </cell>
          <cell r="B305">
            <v>73290650</v>
          </cell>
          <cell r="C305" t="str">
            <v>SD2</v>
          </cell>
        </row>
        <row r="306">
          <cell r="A306" t="str">
            <v>ADUL</v>
          </cell>
          <cell r="B306">
            <v>73399141</v>
          </cell>
          <cell r="C306" t="str">
            <v>SD2</v>
          </cell>
        </row>
        <row r="307">
          <cell r="A307" t="str">
            <v>ADUL</v>
          </cell>
          <cell r="B307">
            <v>73478135</v>
          </cell>
          <cell r="C307" t="str">
            <v>SD2</v>
          </cell>
        </row>
        <row r="308">
          <cell r="A308" t="str">
            <v>ADUL</v>
          </cell>
          <cell r="B308">
            <v>73280692</v>
          </cell>
          <cell r="C308" t="str">
            <v>SD2</v>
          </cell>
        </row>
        <row r="309">
          <cell r="A309" t="str">
            <v>ADUL</v>
          </cell>
          <cell r="B309">
            <v>73584261</v>
          </cell>
          <cell r="C309" t="str">
            <v>SD2</v>
          </cell>
        </row>
        <row r="310">
          <cell r="A310" t="str">
            <v>ADUL</v>
          </cell>
          <cell r="B310">
            <v>73346786</v>
          </cell>
          <cell r="C310" t="str">
            <v>SD2</v>
          </cell>
        </row>
        <row r="311">
          <cell r="A311" t="str">
            <v>ADUL</v>
          </cell>
          <cell r="B311">
            <v>73528082</v>
          </cell>
          <cell r="C311" t="str">
            <v>WDC</v>
          </cell>
        </row>
        <row r="312">
          <cell r="A312" t="str">
            <v>ADUL</v>
          </cell>
          <cell r="B312">
            <v>73290650</v>
          </cell>
          <cell r="C312" t="str">
            <v>SD2</v>
          </cell>
        </row>
        <row r="313">
          <cell r="A313" t="str">
            <v>ADUL</v>
          </cell>
          <cell r="B313">
            <v>73478134</v>
          </cell>
          <cell r="C313" t="str">
            <v>WDC</v>
          </cell>
        </row>
        <row r="314">
          <cell r="A314" t="str">
            <v>ADUL</v>
          </cell>
          <cell r="B314">
            <v>73403042</v>
          </cell>
          <cell r="C314" t="str">
            <v>SD2</v>
          </cell>
        </row>
        <row r="315">
          <cell r="A315" t="str">
            <v>ADUL</v>
          </cell>
          <cell r="B315">
            <v>73478134</v>
          </cell>
          <cell r="C315" t="str">
            <v>WDC</v>
          </cell>
        </row>
        <row r="316">
          <cell r="A316" t="str">
            <v>ADUL</v>
          </cell>
          <cell r="B316">
            <v>73528082</v>
          </cell>
          <cell r="C316" t="str">
            <v>WDC</v>
          </cell>
        </row>
        <row r="317">
          <cell r="A317" t="str">
            <v>ADUL</v>
          </cell>
          <cell r="B317">
            <v>73588352</v>
          </cell>
          <cell r="C317" t="str">
            <v>SD2</v>
          </cell>
        </row>
        <row r="318">
          <cell r="A318" t="str">
            <v>ADUL</v>
          </cell>
          <cell r="B318">
            <v>73481298</v>
          </cell>
          <cell r="C318" t="str">
            <v>SD2</v>
          </cell>
        </row>
        <row r="319">
          <cell r="A319" t="str">
            <v>ADUL</v>
          </cell>
          <cell r="B319">
            <v>73346786</v>
          </cell>
          <cell r="C319" t="str">
            <v>SD2</v>
          </cell>
        </row>
        <row r="320">
          <cell r="A320" t="str">
            <v>ADUL</v>
          </cell>
          <cell r="B320">
            <v>73484730</v>
          </cell>
          <cell r="C320" t="str">
            <v>SD2</v>
          </cell>
        </row>
        <row r="321">
          <cell r="A321" t="str">
            <v>ADUL</v>
          </cell>
          <cell r="B321">
            <v>73535758</v>
          </cell>
          <cell r="C321" t="str">
            <v>SD2</v>
          </cell>
        </row>
        <row r="322">
          <cell r="A322" t="str">
            <v>ADUL</v>
          </cell>
          <cell r="B322">
            <v>73559898</v>
          </cell>
          <cell r="C322" t="str">
            <v>WDC</v>
          </cell>
        </row>
        <row r="323">
          <cell r="A323" t="str">
            <v>ADUL</v>
          </cell>
          <cell r="B323">
            <v>73555799</v>
          </cell>
          <cell r="C323" t="str">
            <v>SD2</v>
          </cell>
        </row>
        <row r="324">
          <cell r="A324" t="str">
            <v>ADUL</v>
          </cell>
          <cell r="B324">
            <v>73571658</v>
          </cell>
          <cell r="C324" t="str">
            <v>SD2</v>
          </cell>
        </row>
        <row r="325">
          <cell r="A325" t="str">
            <v>ADUL</v>
          </cell>
          <cell r="B325">
            <v>73262244</v>
          </cell>
          <cell r="C325" t="str">
            <v>WDC</v>
          </cell>
        </row>
        <row r="326">
          <cell r="A326" t="str">
            <v>ADUL</v>
          </cell>
          <cell r="B326">
            <v>73426862</v>
          </cell>
          <cell r="C326" t="str">
            <v>SD2</v>
          </cell>
        </row>
        <row r="327">
          <cell r="A327" t="str">
            <v>ADUL</v>
          </cell>
          <cell r="B327">
            <v>73547402</v>
          </cell>
          <cell r="C327" t="str">
            <v>SD2</v>
          </cell>
        </row>
        <row r="328">
          <cell r="A328" t="str">
            <v>ADUL</v>
          </cell>
          <cell r="B328">
            <v>73496203</v>
          </cell>
          <cell r="C328" t="str">
            <v>SD2</v>
          </cell>
        </row>
        <row r="329">
          <cell r="A329" t="str">
            <v>ADUL</v>
          </cell>
          <cell r="B329">
            <v>73381320</v>
          </cell>
          <cell r="C329" t="str">
            <v>SD2</v>
          </cell>
        </row>
        <row r="330">
          <cell r="A330" t="str">
            <v>ADUL</v>
          </cell>
          <cell r="B330">
            <v>73587088</v>
          </cell>
          <cell r="C330" t="str">
            <v>SD2</v>
          </cell>
        </row>
        <row r="331">
          <cell r="A331" t="str">
            <v>ADUL</v>
          </cell>
          <cell r="B331">
            <v>73285954</v>
          </cell>
          <cell r="C331" t="str">
            <v>SD2</v>
          </cell>
        </row>
        <row r="332">
          <cell r="A332" t="str">
            <v>ADUL</v>
          </cell>
          <cell r="B332">
            <v>73450690</v>
          </cell>
          <cell r="C332" t="str">
            <v>SD2</v>
          </cell>
        </row>
        <row r="333">
          <cell r="A333" t="str">
            <v>ADUL</v>
          </cell>
          <cell r="B333">
            <v>73574460</v>
          </cell>
          <cell r="C333" t="str">
            <v>WDC</v>
          </cell>
        </row>
        <row r="334">
          <cell r="A334" t="str">
            <v>ADUL</v>
          </cell>
          <cell r="B334">
            <v>73486052</v>
          </cell>
          <cell r="C334" t="str">
            <v>WDC</v>
          </cell>
        </row>
        <row r="335">
          <cell r="A335" t="str">
            <v>ADUL</v>
          </cell>
          <cell r="B335">
            <v>73553145</v>
          </cell>
          <cell r="C335" t="str">
            <v>SD2</v>
          </cell>
        </row>
        <row r="336">
          <cell r="A336" t="str">
            <v>ADUL</v>
          </cell>
          <cell r="B336">
            <v>73438215</v>
          </cell>
          <cell r="C336" t="str">
            <v>WDC</v>
          </cell>
        </row>
        <row r="337">
          <cell r="A337" t="str">
            <v>ADUL</v>
          </cell>
          <cell r="B337">
            <v>73412058</v>
          </cell>
          <cell r="C337" t="str">
            <v>SD2</v>
          </cell>
        </row>
        <row r="338">
          <cell r="A338" t="str">
            <v>ADUL</v>
          </cell>
          <cell r="B338">
            <v>73444378</v>
          </cell>
          <cell r="C338" t="str">
            <v>WDC</v>
          </cell>
        </row>
        <row r="339">
          <cell r="A339" t="str">
            <v>ADUL</v>
          </cell>
          <cell r="B339">
            <v>73438215</v>
          </cell>
          <cell r="C339" t="str">
            <v>WDC</v>
          </cell>
        </row>
        <row r="340">
          <cell r="A340" t="str">
            <v>ADUL</v>
          </cell>
          <cell r="B340">
            <v>73413115</v>
          </cell>
          <cell r="C340" t="str">
            <v>WDC</v>
          </cell>
        </row>
        <row r="341">
          <cell r="A341" t="str">
            <v>ADUL</v>
          </cell>
          <cell r="B341">
            <v>73254860</v>
          </cell>
          <cell r="C341" t="str">
            <v>SD2</v>
          </cell>
        </row>
        <row r="342">
          <cell r="A342" t="str">
            <v>ADUL</v>
          </cell>
          <cell r="B342">
            <v>73551047</v>
          </cell>
          <cell r="C342" t="str">
            <v>SD2</v>
          </cell>
        </row>
        <row r="343">
          <cell r="A343" t="str">
            <v>ADUL</v>
          </cell>
          <cell r="B343">
            <v>73384342</v>
          </cell>
          <cell r="C343" t="str">
            <v>SD2</v>
          </cell>
        </row>
        <row r="344">
          <cell r="A344" t="str">
            <v>ADUL</v>
          </cell>
          <cell r="B344">
            <v>73329702</v>
          </cell>
          <cell r="C344" t="str">
            <v>SD2</v>
          </cell>
        </row>
        <row r="345">
          <cell r="A345" t="str">
            <v>ADUL</v>
          </cell>
          <cell r="B345">
            <v>73444378</v>
          </cell>
          <cell r="C345" t="str">
            <v>WDC</v>
          </cell>
        </row>
        <row r="346">
          <cell r="A346" t="str">
            <v>ADUL</v>
          </cell>
          <cell r="B346">
            <v>73274869</v>
          </cell>
          <cell r="C346" t="str">
            <v>SD2</v>
          </cell>
        </row>
        <row r="347">
          <cell r="A347" t="str">
            <v>ADUL</v>
          </cell>
          <cell r="B347">
            <v>73253136</v>
          </cell>
          <cell r="C347" t="str">
            <v>WDC</v>
          </cell>
        </row>
        <row r="348">
          <cell r="A348" t="str">
            <v>ADUL</v>
          </cell>
          <cell r="B348">
            <v>73408027</v>
          </cell>
          <cell r="C348" t="str">
            <v>SD2</v>
          </cell>
        </row>
        <row r="349">
          <cell r="A349" t="str">
            <v>ADUL</v>
          </cell>
          <cell r="B349">
            <v>73546853</v>
          </cell>
          <cell r="C349" t="str">
            <v>WDC</v>
          </cell>
        </row>
        <row r="350">
          <cell r="A350" t="str">
            <v>ADUL</v>
          </cell>
          <cell r="B350">
            <v>73394772</v>
          </cell>
          <cell r="C350" t="str">
            <v>SD2</v>
          </cell>
        </row>
        <row r="351">
          <cell r="A351" t="str">
            <v>ADUL</v>
          </cell>
          <cell r="B351">
            <v>73478911</v>
          </cell>
          <cell r="C351" t="str">
            <v>WDC</v>
          </cell>
        </row>
        <row r="352">
          <cell r="A352" t="str">
            <v>ADUL</v>
          </cell>
          <cell r="B352">
            <v>73467674</v>
          </cell>
          <cell r="C352" t="str">
            <v>SD2</v>
          </cell>
        </row>
        <row r="353">
          <cell r="A353" t="str">
            <v>ADUL</v>
          </cell>
          <cell r="B353">
            <v>73503685</v>
          </cell>
          <cell r="C353" t="str">
            <v>WDC</v>
          </cell>
        </row>
        <row r="354">
          <cell r="A354" t="str">
            <v>ADUL</v>
          </cell>
          <cell r="B354">
            <v>73545681</v>
          </cell>
          <cell r="C354" t="str">
            <v>SD2</v>
          </cell>
        </row>
        <row r="355">
          <cell r="A355" t="str">
            <v>ADUL</v>
          </cell>
          <cell r="B355">
            <v>73552836</v>
          </cell>
          <cell r="C355" t="str">
            <v>SD2</v>
          </cell>
        </row>
        <row r="356">
          <cell r="A356" t="str">
            <v>ADUL</v>
          </cell>
          <cell r="B356">
            <v>73261804</v>
          </cell>
          <cell r="C356" t="str">
            <v>SD2</v>
          </cell>
        </row>
        <row r="357">
          <cell r="A357" t="str">
            <v>ADUL</v>
          </cell>
          <cell r="B357">
            <v>73495262</v>
          </cell>
          <cell r="C357" t="str">
            <v>SD2</v>
          </cell>
        </row>
        <row r="358">
          <cell r="A358" t="str">
            <v>ADUL</v>
          </cell>
          <cell r="B358">
            <v>73506213</v>
          </cell>
          <cell r="C358" t="str">
            <v>SD2</v>
          </cell>
        </row>
        <row r="359">
          <cell r="A359" t="str">
            <v>ADUL</v>
          </cell>
          <cell r="B359">
            <v>73580497</v>
          </cell>
          <cell r="C359" t="str">
            <v>SD2</v>
          </cell>
        </row>
        <row r="360">
          <cell r="A360" t="str">
            <v>ADUL</v>
          </cell>
          <cell r="B360">
            <v>73270634</v>
          </cell>
          <cell r="C360" t="str">
            <v>SD2</v>
          </cell>
        </row>
        <row r="361">
          <cell r="A361" t="str">
            <v>ADUL</v>
          </cell>
          <cell r="B361">
            <v>73269072</v>
          </cell>
          <cell r="C361" t="str">
            <v>SD2</v>
          </cell>
        </row>
        <row r="362">
          <cell r="A362" t="str">
            <v>ADUL</v>
          </cell>
          <cell r="B362">
            <v>73339799</v>
          </cell>
          <cell r="C362" t="str">
            <v>SD2</v>
          </cell>
        </row>
        <row r="363">
          <cell r="A363" t="str">
            <v>ADUL</v>
          </cell>
          <cell r="B363">
            <v>73535203</v>
          </cell>
          <cell r="C363" t="str">
            <v>SD2</v>
          </cell>
        </row>
        <row r="364">
          <cell r="A364" t="str">
            <v>ADUL</v>
          </cell>
          <cell r="B364">
            <v>73549931</v>
          </cell>
          <cell r="C364" t="str">
            <v>SD2</v>
          </cell>
        </row>
        <row r="365">
          <cell r="A365" t="str">
            <v>ADUL</v>
          </cell>
          <cell r="B365">
            <v>73502806</v>
          </cell>
          <cell r="C365" t="str">
            <v>SD2</v>
          </cell>
        </row>
        <row r="366">
          <cell r="A366" t="str">
            <v>ADUL</v>
          </cell>
          <cell r="B366">
            <v>73434036</v>
          </cell>
          <cell r="C366" t="str">
            <v>SD2</v>
          </cell>
        </row>
        <row r="367">
          <cell r="A367" t="str">
            <v>ADUL</v>
          </cell>
          <cell r="B367">
            <v>73389509</v>
          </cell>
          <cell r="C367" t="str">
            <v>SD2</v>
          </cell>
        </row>
        <row r="368">
          <cell r="A368" t="str">
            <v>ADUL</v>
          </cell>
          <cell r="B368">
            <v>73264520</v>
          </cell>
          <cell r="C368" t="str">
            <v>SD2</v>
          </cell>
        </row>
        <row r="369">
          <cell r="A369" t="str">
            <v>ADUL</v>
          </cell>
          <cell r="B369">
            <v>73322609</v>
          </cell>
          <cell r="C369" t="str">
            <v>SD2</v>
          </cell>
        </row>
        <row r="370">
          <cell r="A370" t="str">
            <v>ADUL</v>
          </cell>
          <cell r="B370">
            <v>73542929</v>
          </cell>
          <cell r="C370" t="str">
            <v>SD2</v>
          </cell>
        </row>
        <row r="371">
          <cell r="A371" t="str">
            <v>ADUL</v>
          </cell>
          <cell r="B371">
            <v>73579370</v>
          </cell>
          <cell r="C371" t="str">
            <v>SD2</v>
          </cell>
        </row>
        <row r="372">
          <cell r="A372" t="str">
            <v>ADUL</v>
          </cell>
          <cell r="B372">
            <v>73485840</v>
          </cell>
          <cell r="C372" t="str">
            <v>SD2</v>
          </cell>
        </row>
        <row r="373">
          <cell r="A373" t="str">
            <v>ADUL</v>
          </cell>
          <cell r="B373">
            <v>73370599</v>
          </cell>
          <cell r="C373" t="str">
            <v>SD2</v>
          </cell>
        </row>
        <row r="374">
          <cell r="A374" t="str">
            <v>ADUL</v>
          </cell>
          <cell r="B374">
            <v>73289297</v>
          </cell>
          <cell r="C374" t="str">
            <v>SD2</v>
          </cell>
        </row>
        <row r="375">
          <cell r="A375" t="str">
            <v>ADUL</v>
          </cell>
          <cell r="B375">
            <v>73470517</v>
          </cell>
          <cell r="C375" t="str">
            <v>SD2</v>
          </cell>
        </row>
        <row r="376">
          <cell r="A376" t="str">
            <v>ADUL</v>
          </cell>
          <cell r="B376">
            <v>73541742</v>
          </cell>
          <cell r="C376" t="str">
            <v>SD2</v>
          </cell>
        </row>
        <row r="377">
          <cell r="A377" t="str">
            <v>ADUL</v>
          </cell>
          <cell r="B377">
            <v>73485840</v>
          </cell>
          <cell r="C377" t="str">
            <v>SD2</v>
          </cell>
        </row>
        <row r="378">
          <cell r="A378" t="str">
            <v>ADUL</v>
          </cell>
          <cell r="B378">
            <v>73351387</v>
          </cell>
          <cell r="C378" t="str">
            <v>SD2</v>
          </cell>
        </row>
        <row r="379">
          <cell r="A379" t="str">
            <v>ADUL</v>
          </cell>
          <cell r="B379">
            <v>73448617</v>
          </cell>
          <cell r="C379" t="str">
            <v>SD2</v>
          </cell>
        </row>
        <row r="380">
          <cell r="A380" t="str">
            <v>ADUL</v>
          </cell>
          <cell r="B380">
            <v>73518394</v>
          </cell>
          <cell r="C380" t="str">
            <v>SD2</v>
          </cell>
        </row>
        <row r="381">
          <cell r="A381" t="str">
            <v>ADUL</v>
          </cell>
          <cell r="B381">
            <v>73270232</v>
          </cell>
          <cell r="C381" t="str">
            <v>SD2</v>
          </cell>
        </row>
        <row r="382">
          <cell r="A382" t="str">
            <v>ADUL</v>
          </cell>
          <cell r="B382">
            <v>73436961</v>
          </cell>
          <cell r="C382" t="str">
            <v>SD2</v>
          </cell>
        </row>
        <row r="383">
          <cell r="A383" t="str">
            <v>ADUL</v>
          </cell>
          <cell r="B383">
            <v>73505635</v>
          </cell>
          <cell r="C383" t="str">
            <v>SD2</v>
          </cell>
        </row>
        <row r="384">
          <cell r="A384" t="str">
            <v>ADUL</v>
          </cell>
          <cell r="B384">
            <v>73412781</v>
          </cell>
          <cell r="C384" t="str">
            <v>SD2</v>
          </cell>
        </row>
        <row r="385">
          <cell r="A385" t="str">
            <v>ADUL</v>
          </cell>
          <cell r="B385">
            <v>73254728</v>
          </cell>
          <cell r="C385" t="str">
            <v>WDC</v>
          </cell>
        </row>
        <row r="386">
          <cell r="A386" t="str">
            <v>ADUL</v>
          </cell>
          <cell r="B386">
            <v>73528175</v>
          </cell>
          <cell r="C386" t="str">
            <v>SD2</v>
          </cell>
        </row>
        <row r="387">
          <cell r="A387" t="str">
            <v>ADUL</v>
          </cell>
          <cell r="B387">
            <v>73556023</v>
          </cell>
          <cell r="C387" t="str">
            <v>SD2</v>
          </cell>
        </row>
        <row r="388">
          <cell r="A388" t="str">
            <v>ADUL</v>
          </cell>
          <cell r="B388">
            <v>73485839</v>
          </cell>
          <cell r="C388" t="str">
            <v>WDC</v>
          </cell>
        </row>
        <row r="389">
          <cell r="A389" t="str">
            <v>ADUL</v>
          </cell>
          <cell r="B389">
            <v>73428054</v>
          </cell>
          <cell r="C389" t="str">
            <v>WDC</v>
          </cell>
        </row>
        <row r="390">
          <cell r="A390" t="str">
            <v>ADUL</v>
          </cell>
          <cell r="B390">
            <v>73519187</v>
          </cell>
          <cell r="C390" t="str">
            <v>WDC</v>
          </cell>
        </row>
        <row r="391">
          <cell r="A391" t="str">
            <v>ADUL</v>
          </cell>
          <cell r="B391">
            <v>73292825</v>
          </cell>
          <cell r="C391" t="str">
            <v>SD2</v>
          </cell>
        </row>
        <row r="392">
          <cell r="A392" t="str">
            <v>ADUL</v>
          </cell>
          <cell r="B392">
            <v>73526415</v>
          </cell>
          <cell r="C392" t="str">
            <v>SD2</v>
          </cell>
        </row>
        <row r="393">
          <cell r="A393" t="str">
            <v>ADUL</v>
          </cell>
          <cell r="B393">
            <v>73249687</v>
          </cell>
          <cell r="C393" t="str">
            <v>SD2</v>
          </cell>
        </row>
        <row r="394">
          <cell r="A394" t="str">
            <v>ADUL</v>
          </cell>
          <cell r="B394">
            <v>73550938</v>
          </cell>
          <cell r="C394" t="str">
            <v>SD2</v>
          </cell>
        </row>
        <row r="395">
          <cell r="A395" t="str">
            <v>ADUL</v>
          </cell>
          <cell r="B395">
            <v>73465629</v>
          </cell>
          <cell r="C395" t="str">
            <v>WDC</v>
          </cell>
        </row>
        <row r="396">
          <cell r="A396" t="str">
            <v>ADUL</v>
          </cell>
          <cell r="B396">
            <v>73534553</v>
          </cell>
          <cell r="C396" t="str">
            <v>SD2</v>
          </cell>
        </row>
        <row r="397">
          <cell r="A397" t="str">
            <v>ADUL</v>
          </cell>
          <cell r="B397">
            <v>73544510</v>
          </cell>
          <cell r="C397" t="str">
            <v>WDC</v>
          </cell>
        </row>
        <row r="398">
          <cell r="A398" t="str">
            <v>ADUL</v>
          </cell>
          <cell r="B398">
            <v>73559252</v>
          </cell>
          <cell r="C398" t="str">
            <v>WDC</v>
          </cell>
        </row>
        <row r="399">
          <cell r="A399" t="str">
            <v>ADUL</v>
          </cell>
          <cell r="B399">
            <v>73448937</v>
          </cell>
          <cell r="C399" t="str">
            <v>WDC</v>
          </cell>
        </row>
        <row r="400">
          <cell r="A400" t="str">
            <v>BLK</v>
          </cell>
          <cell r="B400">
            <v>73586038</v>
          </cell>
          <cell r="C400" t="str">
            <v>SD2</v>
          </cell>
        </row>
        <row r="401">
          <cell r="A401" t="str">
            <v>BLK</v>
          </cell>
          <cell r="B401">
            <v>73451019</v>
          </cell>
          <cell r="C401" t="str">
            <v>SD2</v>
          </cell>
        </row>
        <row r="402">
          <cell r="A402" t="str">
            <v>BLK</v>
          </cell>
          <cell r="B402">
            <v>73558307</v>
          </cell>
          <cell r="C402" t="str">
            <v>SD2</v>
          </cell>
        </row>
        <row r="403">
          <cell r="A403" t="str">
            <v>BLK</v>
          </cell>
          <cell r="B403">
            <v>73363911</v>
          </cell>
          <cell r="C403" t="str">
            <v>SD2</v>
          </cell>
        </row>
        <row r="404">
          <cell r="A404" t="str">
            <v>BLK</v>
          </cell>
          <cell r="B404">
            <v>73431559</v>
          </cell>
          <cell r="C404" t="str">
            <v>SD2</v>
          </cell>
        </row>
        <row r="405">
          <cell r="A405" t="str">
            <v>BLK</v>
          </cell>
          <cell r="B405">
            <v>73422693</v>
          </cell>
          <cell r="C405" t="str">
            <v>SD2</v>
          </cell>
        </row>
        <row r="406">
          <cell r="A406" t="str">
            <v>BLK</v>
          </cell>
          <cell r="B406">
            <v>73458353</v>
          </cell>
          <cell r="C406" t="str">
            <v>SD2</v>
          </cell>
        </row>
        <row r="407">
          <cell r="A407" t="str">
            <v>BLK</v>
          </cell>
          <cell r="B407">
            <v>73434200</v>
          </cell>
          <cell r="C407" t="str">
            <v>SD2</v>
          </cell>
        </row>
        <row r="408">
          <cell r="A408" t="str">
            <v>BLK</v>
          </cell>
          <cell r="B408">
            <v>73484719</v>
          </cell>
          <cell r="C408" t="str">
            <v>SD2</v>
          </cell>
        </row>
        <row r="409">
          <cell r="A409" t="str">
            <v>BLK</v>
          </cell>
          <cell r="B409">
            <v>73291593</v>
          </cell>
          <cell r="C409" t="str">
            <v>SD2</v>
          </cell>
        </row>
        <row r="410">
          <cell r="A410" t="str">
            <v>BLK</v>
          </cell>
          <cell r="B410">
            <v>73331306</v>
          </cell>
          <cell r="C410" t="str">
            <v>SD2</v>
          </cell>
        </row>
        <row r="411">
          <cell r="A411" t="str">
            <v>BLK</v>
          </cell>
          <cell r="B411">
            <v>73268297</v>
          </cell>
          <cell r="C411" t="str">
            <v>WDC</v>
          </cell>
        </row>
        <row r="412">
          <cell r="A412" t="str">
            <v>BLK</v>
          </cell>
          <cell r="B412">
            <v>73481297</v>
          </cell>
          <cell r="C412" t="str">
            <v>WDC</v>
          </cell>
        </row>
        <row r="413">
          <cell r="A413" t="str">
            <v>BLK</v>
          </cell>
          <cell r="B413">
            <v>73538587</v>
          </cell>
          <cell r="C413" t="str">
            <v>SD2</v>
          </cell>
        </row>
        <row r="414">
          <cell r="A414" t="str">
            <v>BLK</v>
          </cell>
          <cell r="B414">
            <v>73291591</v>
          </cell>
          <cell r="C414" t="str">
            <v>WDC</v>
          </cell>
        </row>
        <row r="415">
          <cell r="A415" t="str">
            <v>BLK</v>
          </cell>
          <cell r="B415">
            <v>73401383</v>
          </cell>
          <cell r="C415" t="str">
            <v>WDC</v>
          </cell>
        </row>
        <row r="416">
          <cell r="A416" t="str">
            <v>BLK</v>
          </cell>
          <cell r="B416">
            <v>73444563</v>
          </cell>
          <cell r="C416" t="str">
            <v>WDC</v>
          </cell>
        </row>
        <row r="417">
          <cell r="A417" t="str">
            <v>BLK</v>
          </cell>
          <cell r="B417">
            <v>73444564</v>
          </cell>
          <cell r="C417" t="str">
            <v>WDC</v>
          </cell>
        </row>
        <row r="418">
          <cell r="A418" t="str">
            <v>BLK</v>
          </cell>
          <cell r="B418">
            <v>73266312</v>
          </cell>
          <cell r="C418" t="str">
            <v>WDC</v>
          </cell>
        </row>
        <row r="419">
          <cell r="A419" t="str">
            <v>BLK</v>
          </cell>
          <cell r="B419">
            <v>73403468</v>
          </cell>
          <cell r="C419" t="str">
            <v>SD2</v>
          </cell>
        </row>
        <row r="420">
          <cell r="A420" t="str">
            <v>BLK</v>
          </cell>
          <cell r="B420">
            <v>73398312</v>
          </cell>
          <cell r="C420" t="str">
            <v>WDC</v>
          </cell>
        </row>
        <row r="421">
          <cell r="A421" t="str">
            <v>BLK</v>
          </cell>
          <cell r="B421">
            <v>73355837</v>
          </cell>
          <cell r="C421" t="str">
            <v>WDC</v>
          </cell>
        </row>
        <row r="422">
          <cell r="A422" t="str">
            <v>BLK</v>
          </cell>
          <cell r="B422">
            <v>73374859</v>
          </cell>
          <cell r="C422" t="str">
            <v>WDC</v>
          </cell>
        </row>
        <row r="423">
          <cell r="A423" t="str">
            <v>BLK</v>
          </cell>
          <cell r="B423">
            <v>73271721</v>
          </cell>
          <cell r="C423" t="str">
            <v>SD2</v>
          </cell>
        </row>
        <row r="424">
          <cell r="A424" t="str">
            <v>BLK</v>
          </cell>
          <cell r="B424">
            <v>73402861</v>
          </cell>
          <cell r="C424" t="str">
            <v>SD2</v>
          </cell>
        </row>
        <row r="425">
          <cell r="A425" t="str">
            <v>BLK</v>
          </cell>
          <cell r="B425">
            <v>73502787</v>
          </cell>
          <cell r="C425" t="str">
            <v>WDC</v>
          </cell>
        </row>
        <row r="426">
          <cell r="A426" t="str">
            <v>BLK</v>
          </cell>
          <cell r="B426">
            <v>73495098</v>
          </cell>
          <cell r="C426" t="str">
            <v>WDC</v>
          </cell>
        </row>
        <row r="427">
          <cell r="A427" t="str">
            <v>BLK</v>
          </cell>
          <cell r="B427">
            <v>73440773</v>
          </cell>
          <cell r="C427" t="str">
            <v>SD2</v>
          </cell>
        </row>
        <row r="428">
          <cell r="A428" t="str">
            <v>BLK</v>
          </cell>
          <cell r="B428">
            <v>73323211</v>
          </cell>
          <cell r="C428" t="str">
            <v>SD2</v>
          </cell>
        </row>
        <row r="429">
          <cell r="A429" t="str">
            <v>BLK</v>
          </cell>
          <cell r="B429">
            <v>73277874</v>
          </cell>
          <cell r="C429" t="str">
            <v>SD2</v>
          </cell>
        </row>
        <row r="430">
          <cell r="A430" t="str">
            <v>BLK</v>
          </cell>
          <cell r="B430">
            <v>73254328</v>
          </cell>
          <cell r="C430" t="str">
            <v>SD2</v>
          </cell>
        </row>
        <row r="431">
          <cell r="A431" t="str">
            <v>BLK</v>
          </cell>
          <cell r="B431">
            <v>73338017</v>
          </cell>
          <cell r="C431" t="str">
            <v>SD2</v>
          </cell>
        </row>
        <row r="432">
          <cell r="A432" t="str">
            <v>BLK</v>
          </cell>
          <cell r="B432">
            <v>73249184</v>
          </cell>
          <cell r="C432" t="str">
            <v>SD2</v>
          </cell>
        </row>
        <row r="433">
          <cell r="A433" t="str">
            <v>BLK</v>
          </cell>
          <cell r="B433">
            <v>73318157</v>
          </cell>
          <cell r="C433" t="str">
            <v>SD2</v>
          </cell>
        </row>
        <row r="434">
          <cell r="A434" t="str">
            <v>BLK</v>
          </cell>
          <cell r="B434">
            <v>73267782</v>
          </cell>
          <cell r="C434" t="str">
            <v>SD2</v>
          </cell>
        </row>
        <row r="435">
          <cell r="A435" t="str">
            <v>BLK</v>
          </cell>
          <cell r="B435">
            <v>73374859</v>
          </cell>
          <cell r="C435" t="str">
            <v>WDC</v>
          </cell>
        </row>
        <row r="436">
          <cell r="A436" t="str">
            <v>BLK</v>
          </cell>
          <cell r="B436">
            <v>73417757</v>
          </cell>
          <cell r="C436" t="str">
            <v>WDC</v>
          </cell>
        </row>
        <row r="437">
          <cell r="A437" t="str">
            <v>BLK</v>
          </cell>
          <cell r="B437">
            <v>73434199</v>
          </cell>
          <cell r="C437" t="str">
            <v>SD2</v>
          </cell>
        </row>
        <row r="438">
          <cell r="A438" t="str">
            <v>BLK</v>
          </cell>
          <cell r="B438">
            <v>73474083</v>
          </cell>
          <cell r="C438" t="str">
            <v>SD2</v>
          </cell>
        </row>
        <row r="439">
          <cell r="A439" t="str">
            <v>BLK</v>
          </cell>
          <cell r="B439">
            <v>73251960</v>
          </cell>
          <cell r="C439" t="str">
            <v>WDC</v>
          </cell>
        </row>
        <row r="440">
          <cell r="A440" t="str">
            <v>BLK</v>
          </cell>
          <cell r="B440">
            <v>73440773</v>
          </cell>
          <cell r="C440" t="str">
            <v>SD2</v>
          </cell>
        </row>
        <row r="441">
          <cell r="A441" t="str">
            <v>BLK</v>
          </cell>
          <cell r="B441">
            <v>73281548</v>
          </cell>
          <cell r="C441" t="str">
            <v>WDC</v>
          </cell>
        </row>
        <row r="442">
          <cell r="A442" t="str">
            <v>BLK</v>
          </cell>
          <cell r="B442">
            <v>73293933</v>
          </cell>
          <cell r="C442" t="str">
            <v>WDC</v>
          </cell>
        </row>
        <row r="443">
          <cell r="A443" t="str">
            <v>BLK</v>
          </cell>
          <cell r="B443">
            <v>73258601</v>
          </cell>
          <cell r="C443" t="str">
            <v>SD2</v>
          </cell>
        </row>
        <row r="444">
          <cell r="A444" t="str">
            <v>BLK</v>
          </cell>
          <cell r="B444">
            <v>73303533</v>
          </cell>
          <cell r="C444" t="str">
            <v>SD2</v>
          </cell>
        </row>
        <row r="445">
          <cell r="A445" t="str">
            <v>BLK</v>
          </cell>
          <cell r="B445">
            <v>73396334</v>
          </cell>
          <cell r="C445" t="str">
            <v>SD2</v>
          </cell>
        </row>
        <row r="446">
          <cell r="A446" t="str">
            <v>BLK</v>
          </cell>
          <cell r="B446">
            <v>73558007</v>
          </cell>
          <cell r="C446" t="str">
            <v>SD2</v>
          </cell>
        </row>
        <row r="447">
          <cell r="A447" t="str">
            <v>ADUL</v>
          </cell>
          <cell r="B447">
            <v>73274871</v>
          </cell>
          <cell r="C447" t="str">
            <v>WDC</v>
          </cell>
        </row>
        <row r="448">
          <cell r="A448" t="str">
            <v>ADUL</v>
          </cell>
          <cell r="B448">
            <v>73258837</v>
          </cell>
          <cell r="C448" t="str">
            <v>WDC</v>
          </cell>
        </row>
        <row r="449">
          <cell r="A449" t="str">
            <v>ADUL</v>
          </cell>
          <cell r="B449">
            <v>73279457</v>
          </cell>
          <cell r="C449" t="str">
            <v>WDC</v>
          </cell>
        </row>
        <row r="450">
          <cell r="A450" t="str">
            <v>ADUL</v>
          </cell>
          <cell r="B450">
            <v>73538080</v>
          </cell>
          <cell r="C450" t="str">
            <v>WDC</v>
          </cell>
        </row>
        <row r="451">
          <cell r="A451" t="str">
            <v>ADUL</v>
          </cell>
          <cell r="B451">
            <v>73428069</v>
          </cell>
          <cell r="C451" t="str">
            <v>WDC</v>
          </cell>
        </row>
        <row r="452">
          <cell r="A452" t="str">
            <v>ADUL</v>
          </cell>
          <cell r="B452">
            <v>73499455</v>
          </cell>
          <cell r="C452" t="str">
            <v>WDC</v>
          </cell>
        </row>
        <row r="453">
          <cell r="A453" t="str">
            <v>ADUL</v>
          </cell>
          <cell r="B453">
            <v>73272857</v>
          </cell>
          <cell r="C453" t="str">
            <v>WDC</v>
          </cell>
        </row>
        <row r="454">
          <cell r="A454" t="str">
            <v>ADUL</v>
          </cell>
          <cell r="B454">
            <v>73260900</v>
          </cell>
          <cell r="C454" t="str">
            <v>WDC</v>
          </cell>
        </row>
        <row r="455">
          <cell r="A455" t="str">
            <v>ADUL</v>
          </cell>
          <cell r="B455">
            <v>73300710</v>
          </cell>
          <cell r="C455" t="str">
            <v>WDC</v>
          </cell>
        </row>
        <row r="456">
          <cell r="A456" t="str">
            <v>ADUL</v>
          </cell>
          <cell r="B456">
            <v>73399992</v>
          </cell>
          <cell r="C456" t="str">
            <v>WDC</v>
          </cell>
        </row>
        <row r="457">
          <cell r="A457" t="str">
            <v>ADUL</v>
          </cell>
          <cell r="B457">
            <v>73251959</v>
          </cell>
          <cell r="C457" t="str">
            <v>WDC</v>
          </cell>
        </row>
        <row r="458">
          <cell r="A458" t="str">
            <v>ADUL</v>
          </cell>
          <cell r="B458">
            <v>73351367</v>
          </cell>
          <cell r="C458" t="str">
            <v>SD2</v>
          </cell>
        </row>
        <row r="459">
          <cell r="A459" t="str">
            <v>ADUL</v>
          </cell>
          <cell r="B459">
            <v>73351367</v>
          </cell>
          <cell r="C459" t="str">
            <v>SD2</v>
          </cell>
        </row>
        <row r="460">
          <cell r="A460" t="str">
            <v>ADUL</v>
          </cell>
          <cell r="B460">
            <v>73482764</v>
          </cell>
          <cell r="C460" t="str">
            <v>WDC</v>
          </cell>
        </row>
        <row r="461">
          <cell r="A461" t="str">
            <v>ADUL</v>
          </cell>
          <cell r="B461">
            <v>73473608</v>
          </cell>
          <cell r="C461" t="str">
            <v>WDC</v>
          </cell>
        </row>
        <row r="462">
          <cell r="A462" t="str">
            <v>ADUL</v>
          </cell>
          <cell r="B462">
            <v>73267582</v>
          </cell>
          <cell r="C462" t="str">
            <v>SD2</v>
          </cell>
        </row>
        <row r="463">
          <cell r="A463" t="str">
            <v>ADUL</v>
          </cell>
          <cell r="B463">
            <v>73574833</v>
          </cell>
          <cell r="C463" t="str">
            <v>WDC</v>
          </cell>
        </row>
        <row r="464">
          <cell r="A464" t="str">
            <v>ADUL</v>
          </cell>
          <cell r="B464">
            <v>73424994</v>
          </cell>
          <cell r="C464" t="str">
            <v>WDC</v>
          </cell>
        </row>
        <row r="465">
          <cell r="A465" t="str">
            <v>ADUL</v>
          </cell>
          <cell r="B465">
            <v>73490691</v>
          </cell>
          <cell r="C465" t="str">
            <v>WDC</v>
          </cell>
        </row>
        <row r="466">
          <cell r="A466" t="str">
            <v>ADUL</v>
          </cell>
          <cell r="B466">
            <v>73262229</v>
          </cell>
          <cell r="C466" t="str">
            <v>WDC</v>
          </cell>
        </row>
        <row r="467">
          <cell r="A467" t="str">
            <v>BLK</v>
          </cell>
          <cell r="B467">
            <v>73563958</v>
          </cell>
          <cell r="C467" t="str">
            <v>WDC</v>
          </cell>
        </row>
        <row r="468">
          <cell r="A468" t="str">
            <v>BLK</v>
          </cell>
          <cell r="B468">
            <v>73272632</v>
          </cell>
          <cell r="C468" t="str">
            <v>WDC</v>
          </cell>
        </row>
        <row r="469">
          <cell r="A469" t="str">
            <v>BLK</v>
          </cell>
          <cell r="B469">
            <v>73558907</v>
          </cell>
          <cell r="C469" t="str">
            <v>SD2</v>
          </cell>
        </row>
        <row r="470">
          <cell r="A470" t="str">
            <v>BLK</v>
          </cell>
          <cell r="B470">
            <v>73275780</v>
          </cell>
          <cell r="C470" t="str">
            <v>WDC</v>
          </cell>
        </row>
        <row r="471">
          <cell r="A471" t="str">
            <v>BLK</v>
          </cell>
          <cell r="B471">
            <v>73290297</v>
          </cell>
          <cell r="C471" t="str">
            <v>WDC</v>
          </cell>
        </row>
        <row r="472">
          <cell r="A472" t="str">
            <v>BLK</v>
          </cell>
          <cell r="B472">
            <v>73457573</v>
          </cell>
          <cell r="C472" t="str">
            <v>SD2</v>
          </cell>
        </row>
        <row r="473">
          <cell r="A473" t="str">
            <v>BLK</v>
          </cell>
          <cell r="B473">
            <v>73340190</v>
          </cell>
          <cell r="C473" t="str">
            <v>WDC</v>
          </cell>
        </row>
        <row r="474">
          <cell r="A474" t="str">
            <v>BLK</v>
          </cell>
          <cell r="B474">
            <v>73262225</v>
          </cell>
          <cell r="C474" t="str">
            <v>WDC</v>
          </cell>
        </row>
        <row r="475">
          <cell r="A475" t="str">
            <v>BLK</v>
          </cell>
          <cell r="B475">
            <v>73518380</v>
          </cell>
          <cell r="C475" t="str">
            <v>SD2</v>
          </cell>
        </row>
        <row r="476">
          <cell r="A476" t="str">
            <v>BLK</v>
          </cell>
          <cell r="B476">
            <v>73445130</v>
          </cell>
          <cell r="C476" t="str">
            <v>SD2</v>
          </cell>
        </row>
        <row r="477">
          <cell r="A477" t="str">
            <v>BLK</v>
          </cell>
          <cell r="B477">
            <v>73531649</v>
          </cell>
          <cell r="C477" t="str">
            <v>SD2</v>
          </cell>
        </row>
        <row r="478">
          <cell r="A478" t="str">
            <v>BLK</v>
          </cell>
          <cell r="B478">
            <v>73390691</v>
          </cell>
          <cell r="C478" t="str">
            <v>WDC</v>
          </cell>
        </row>
        <row r="479">
          <cell r="A479" t="str">
            <v>BLK</v>
          </cell>
          <cell r="B479">
            <v>73253915</v>
          </cell>
          <cell r="C479" t="str">
            <v>WDC</v>
          </cell>
        </row>
        <row r="480">
          <cell r="A480" t="str">
            <v>BLK</v>
          </cell>
          <cell r="B480">
            <v>73497014</v>
          </cell>
          <cell r="C480" t="str">
            <v>SD2</v>
          </cell>
        </row>
        <row r="481">
          <cell r="A481" t="str">
            <v>BLK</v>
          </cell>
          <cell r="B481">
            <v>73265897</v>
          </cell>
          <cell r="C481" t="str">
            <v>WDC</v>
          </cell>
        </row>
        <row r="482">
          <cell r="A482" t="str">
            <v>BLK</v>
          </cell>
          <cell r="B482">
            <v>73501425</v>
          </cell>
          <cell r="C482" t="str">
            <v>SD2</v>
          </cell>
        </row>
        <row r="483">
          <cell r="A483" t="str">
            <v>ADUL</v>
          </cell>
          <cell r="B483">
            <v>73359205</v>
          </cell>
          <cell r="C483" t="str">
            <v>WDC</v>
          </cell>
        </row>
        <row r="484">
          <cell r="A484" t="str">
            <v>ADUL</v>
          </cell>
          <cell r="B484">
            <v>73463145</v>
          </cell>
          <cell r="C484" t="str">
            <v>WDC</v>
          </cell>
        </row>
        <row r="485">
          <cell r="A485" t="str">
            <v>ADUL</v>
          </cell>
          <cell r="B485">
            <v>73495110</v>
          </cell>
          <cell r="C485" t="str">
            <v>WDC</v>
          </cell>
        </row>
        <row r="486">
          <cell r="A486" t="str">
            <v>ADUL</v>
          </cell>
          <cell r="B486">
            <v>73374856</v>
          </cell>
          <cell r="C486" t="str">
            <v>SD2</v>
          </cell>
        </row>
        <row r="487">
          <cell r="A487" t="str">
            <v>ADUL</v>
          </cell>
          <cell r="B487">
            <v>73434204</v>
          </cell>
          <cell r="C487" t="str">
            <v>WDC</v>
          </cell>
        </row>
        <row r="488">
          <cell r="A488" t="str">
            <v>ADUL</v>
          </cell>
          <cell r="B488">
            <v>73529905</v>
          </cell>
          <cell r="C488" t="str">
            <v>WDC</v>
          </cell>
        </row>
        <row r="489">
          <cell r="A489" t="str">
            <v>ADUL</v>
          </cell>
          <cell r="B489">
            <v>73333117</v>
          </cell>
          <cell r="C489" t="str">
            <v>SD2</v>
          </cell>
        </row>
        <row r="490">
          <cell r="A490" t="str">
            <v>ADUL</v>
          </cell>
          <cell r="B490">
            <v>73355335</v>
          </cell>
          <cell r="C490" t="str">
            <v>WDC</v>
          </cell>
        </row>
        <row r="491">
          <cell r="A491" t="str">
            <v>ADUL</v>
          </cell>
          <cell r="B491">
            <v>73503212</v>
          </cell>
          <cell r="C491" t="str">
            <v>WDC</v>
          </cell>
        </row>
        <row r="492">
          <cell r="A492" t="str">
            <v>ADUL</v>
          </cell>
          <cell r="B492">
            <v>73531633</v>
          </cell>
          <cell r="C492" t="str">
            <v>WDC</v>
          </cell>
        </row>
        <row r="493">
          <cell r="A493" t="str">
            <v>ADUL</v>
          </cell>
          <cell r="B493">
            <v>73362505</v>
          </cell>
          <cell r="C493" t="str">
            <v>SD2</v>
          </cell>
        </row>
        <row r="494">
          <cell r="A494" t="str">
            <v>ADUL</v>
          </cell>
          <cell r="B494">
            <v>73261802</v>
          </cell>
          <cell r="C494" t="str">
            <v>SD2</v>
          </cell>
        </row>
        <row r="495">
          <cell r="A495" t="str">
            <v>ADUL</v>
          </cell>
          <cell r="B495">
            <v>73436397</v>
          </cell>
          <cell r="C495" t="str">
            <v>SD2</v>
          </cell>
        </row>
        <row r="496">
          <cell r="A496" t="str">
            <v>ADUL</v>
          </cell>
          <cell r="B496">
            <v>73440636</v>
          </cell>
          <cell r="C496" t="str">
            <v>SD2</v>
          </cell>
        </row>
        <row r="497">
          <cell r="A497" t="str">
            <v>ADUL</v>
          </cell>
          <cell r="B497">
            <v>73333116</v>
          </cell>
          <cell r="C497" t="str">
            <v>WDC</v>
          </cell>
        </row>
        <row r="498">
          <cell r="A498" t="str">
            <v>ADUL</v>
          </cell>
          <cell r="B498">
            <v>73412057</v>
          </cell>
          <cell r="C498" t="str">
            <v>WDC</v>
          </cell>
        </row>
        <row r="499">
          <cell r="A499" t="str">
            <v>ADUL</v>
          </cell>
          <cell r="B499">
            <v>73432904</v>
          </cell>
          <cell r="C499" t="str">
            <v>WDC</v>
          </cell>
        </row>
        <row r="500">
          <cell r="A500" t="str">
            <v>ADUL</v>
          </cell>
          <cell r="B500">
            <v>73392881</v>
          </cell>
          <cell r="C500" t="str">
            <v>WDC</v>
          </cell>
        </row>
        <row r="501">
          <cell r="A501" t="str">
            <v>ADUL</v>
          </cell>
          <cell r="B501">
            <v>73359205</v>
          </cell>
          <cell r="C501" t="str">
            <v>WDC</v>
          </cell>
        </row>
        <row r="502">
          <cell r="A502" t="str">
            <v>ADUL</v>
          </cell>
          <cell r="B502">
            <v>73485124</v>
          </cell>
          <cell r="C502" t="str">
            <v>SD2</v>
          </cell>
        </row>
        <row r="503">
          <cell r="A503" t="str">
            <v>ADUL</v>
          </cell>
          <cell r="B503">
            <v>73321507</v>
          </cell>
          <cell r="C503" t="str">
            <v>SD2</v>
          </cell>
        </row>
        <row r="504">
          <cell r="A504" t="str">
            <v>ADUL</v>
          </cell>
          <cell r="B504">
            <v>73462079</v>
          </cell>
          <cell r="C504" t="str">
            <v>WDC</v>
          </cell>
        </row>
        <row r="505">
          <cell r="A505" t="str">
            <v>ADUL</v>
          </cell>
          <cell r="B505">
            <v>73426408</v>
          </cell>
          <cell r="C505" t="str">
            <v>SD2</v>
          </cell>
        </row>
        <row r="506">
          <cell r="A506" t="str">
            <v>ADUL</v>
          </cell>
          <cell r="B506">
            <v>73495096</v>
          </cell>
          <cell r="C506" t="str">
            <v>SD2</v>
          </cell>
        </row>
        <row r="507">
          <cell r="A507" t="str">
            <v>ADUL</v>
          </cell>
          <cell r="B507">
            <v>73316042</v>
          </cell>
          <cell r="C507" t="str">
            <v>WDC</v>
          </cell>
        </row>
        <row r="508">
          <cell r="A508" t="str">
            <v>ADUL</v>
          </cell>
          <cell r="B508">
            <v>73266209</v>
          </cell>
          <cell r="C508" t="str">
            <v>SD2</v>
          </cell>
        </row>
        <row r="509">
          <cell r="A509" t="str">
            <v>ADUL</v>
          </cell>
          <cell r="B509">
            <v>73537988</v>
          </cell>
          <cell r="C509" t="str">
            <v>SD2</v>
          </cell>
        </row>
        <row r="510">
          <cell r="A510" t="str">
            <v>ADUL</v>
          </cell>
          <cell r="B510">
            <v>73582782</v>
          </cell>
          <cell r="C510" t="str">
            <v>SD2</v>
          </cell>
        </row>
        <row r="511">
          <cell r="A511" t="str">
            <v>ADUL</v>
          </cell>
          <cell r="B511">
            <v>73455746</v>
          </cell>
          <cell r="C511" t="str">
            <v>WDC</v>
          </cell>
        </row>
        <row r="512">
          <cell r="A512" t="str">
            <v>ADUL</v>
          </cell>
          <cell r="B512">
            <v>73570051</v>
          </cell>
          <cell r="C512" t="str">
            <v>WDC</v>
          </cell>
        </row>
        <row r="513">
          <cell r="A513" t="str">
            <v>ADUL</v>
          </cell>
          <cell r="B513">
            <v>73316042</v>
          </cell>
          <cell r="C513" t="str">
            <v>WDC</v>
          </cell>
        </row>
        <row r="514">
          <cell r="A514" t="str">
            <v>ADUL</v>
          </cell>
          <cell r="B514">
            <v>73339807</v>
          </cell>
          <cell r="C514" t="str">
            <v>WDC</v>
          </cell>
        </row>
        <row r="515">
          <cell r="A515" t="str">
            <v>ADUL</v>
          </cell>
          <cell r="B515">
            <v>73414991</v>
          </cell>
          <cell r="C515" t="str">
            <v>WDC</v>
          </cell>
        </row>
        <row r="516">
          <cell r="A516" t="str">
            <v>ADUL</v>
          </cell>
          <cell r="B516">
            <v>73439423</v>
          </cell>
          <cell r="C516" t="str">
            <v>WDC</v>
          </cell>
        </row>
        <row r="517">
          <cell r="A517" t="str">
            <v>ADUL</v>
          </cell>
          <cell r="B517">
            <v>73289272</v>
          </cell>
          <cell r="C517" t="str">
            <v>WDC</v>
          </cell>
        </row>
        <row r="518">
          <cell r="A518" t="str">
            <v>ADUL</v>
          </cell>
          <cell r="B518">
            <v>73318153</v>
          </cell>
          <cell r="C518" t="str">
            <v>WDC</v>
          </cell>
        </row>
        <row r="519">
          <cell r="A519" t="str">
            <v>ADUL</v>
          </cell>
          <cell r="B519">
            <v>73542930</v>
          </cell>
          <cell r="C519" t="str">
            <v>WDC</v>
          </cell>
        </row>
        <row r="520">
          <cell r="A520" t="str">
            <v>ADUL</v>
          </cell>
          <cell r="B520">
            <v>73495123</v>
          </cell>
          <cell r="C520" t="str">
            <v>SD2</v>
          </cell>
        </row>
        <row r="521">
          <cell r="A521" t="str">
            <v>ADUL</v>
          </cell>
          <cell r="B521">
            <v>73392638</v>
          </cell>
          <cell r="C521" t="str">
            <v>SD2</v>
          </cell>
        </row>
        <row r="522">
          <cell r="A522" t="str">
            <v>ADUL</v>
          </cell>
          <cell r="B522">
            <v>73318418</v>
          </cell>
          <cell r="C522" t="str">
            <v>WDC</v>
          </cell>
        </row>
        <row r="523">
          <cell r="A523" t="str">
            <v>ADUL</v>
          </cell>
          <cell r="B523">
            <v>73559221</v>
          </cell>
          <cell r="C523" t="str">
            <v>SD2</v>
          </cell>
        </row>
        <row r="524">
          <cell r="A524" t="str">
            <v>ADUL</v>
          </cell>
          <cell r="B524">
            <v>73428509</v>
          </cell>
          <cell r="C524" t="str">
            <v>WDC</v>
          </cell>
        </row>
        <row r="525">
          <cell r="A525" t="str">
            <v>ADUL</v>
          </cell>
          <cell r="B525">
            <v>73532316</v>
          </cell>
          <cell r="C525" t="str">
            <v>SD2</v>
          </cell>
        </row>
        <row r="526">
          <cell r="A526" t="str">
            <v>ADUL</v>
          </cell>
          <cell r="B526">
            <v>73285603</v>
          </cell>
          <cell r="C526" t="str">
            <v>WDC</v>
          </cell>
        </row>
        <row r="527">
          <cell r="A527" t="str">
            <v>ADUL</v>
          </cell>
          <cell r="B527">
            <v>73457577</v>
          </cell>
          <cell r="C527" t="str">
            <v>SD2</v>
          </cell>
        </row>
        <row r="528">
          <cell r="A528" t="str">
            <v>ADUL</v>
          </cell>
          <cell r="B528">
            <v>73458217</v>
          </cell>
          <cell r="C528" t="str">
            <v>WDC</v>
          </cell>
        </row>
        <row r="529">
          <cell r="A529" t="str">
            <v>ADUL</v>
          </cell>
          <cell r="B529">
            <v>73578979</v>
          </cell>
          <cell r="C529" t="str">
            <v>SD2</v>
          </cell>
        </row>
        <row r="530">
          <cell r="A530" t="str">
            <v>ADUL</v>
          </cell>
          <cell r="B530">
            <v>73322057</v>
          </cell>
          <cell r="C530" t="str">
            <v>SD2</v>
          </cell>
        </row>
        <row r="531">
          <cell r="A531" t="str">
            <v>ADUL</v>
          </cell>
          <cell r="B531">
            <v>73554729</v>
          </cell>
          <cell r="C531" t="str">
            <v>SD2</v>
          </cell>
        </row>
        <row r="532">
          <cell r="A532" t="str">
            <v>ADUL</v>
          </cell>
          <cell r="B532">
            <v>73556257</v>
          </cell>
          <cell r="C532" t="str">
            <v>WDC</v>
          </cell>
        </row>
        <row r="533">
          <cell r="A533" t="str">
            <v>ADUL</v>
          </cell>
          <cell r="B533">
            <v>73289978</v>
          </cell>
          <cell r="C533" t="str">
            <v>SD2</v>
          </cell>
        </row>
        <row r="534">
          <cell r="A534" t="str">
            <v>ADUL</v>
          </cell>
          <cell r="B534">
            <v>73293948</v>
          </cell>
          <cell r="C534" t="str">
            <v>SD2</v>
          </cell>
        </row>
        <row r="535">
          <cell r="A535" t="str">
            <v>ADUL</v>
          </cell>
          <cell r="B535">
            <v>73267771</v>
          </cell>
          <cell r="C535" t="str">
            <v>WDC</v>
          </cell>
        </row>
        <row r="536">
          <cell r="A536" t="str">
            <v>ADUL</v>
          </cell>
          <cell r="B536">
            <v>73540806</v>
          </cell>
          <cell r="C536" t="str">
            <v>SD2</v>
          </cell>
        </row>
        <row r="537">
          <cell r="A537" t="str">
            <v>ADUL</v>
          </cell>
          <cell r="B537">
            <v>73269694</v>
          </cell>
          <cell r="C537" t="str">
            <v>SD2</v>
          </cell>
        </row>
        <row r="538">
          <cell r="A538" t="str">
            <v>ADUL</v>
          </cell>
          <cell r="B538">
            <v>73585730</v>
          </cell>
          <cell r="C538" t="str">
            <v>SD2</v>
          </cell>
        </row>
        <row r="539">
          <cell r="A539" t="str">
            <v>ADUL</v>
          </cell>
          <cell r="B539">
            <v>73420338</v>
          </cell>
          <cell r="C539" t="str">
            <v>WDC</v>
          </cell>
        </row>
        <row r="540">
          <cell r="A540" t="str">
            <v>ADUL</v>
          </cell>
          <cell r="B540">
            <v>73254342</v>
          </cell>
          <cell r="C540" t="str">
            <v>WDC</v>
          </cell>
        </row>
        <row r="541">
          <cell r="A541" t="str">
            <v>ADUL</v>
          </cell>
          <cell r="B541">
            <v>73341751</v>
          </cell>
          <cell r="C541" t="str">
            <v>WDC</v>
          </cell>
        </row>
        <row r="542">
          <cell r="A542" t="str">
            <v>ADUL</v>
          </cell>
          <cell r="B542">
            <v>73287903</v>
          </cell>
          <cell r="C542" t="str">
            <v>WDC</v>
          </cell>
        </row>
        <row r="543">
          <cell r="A543" t="str">
            <v>ADUL</v>
          </cell>
          <cell r="B543">
            <v>73435353</v>
          </cell>
          <cell r="C543" t="str">
            <v>WDC</v>
          </cell>
        </row>
        <row r="544">
          <cell r="A544" t="str">
            <v>ADUL</v>
          </cell>
          <cell r="B544">
            <v>73280339</v>
          </cell>
          <cell r="C544" t="str">
            <v>WDC</v>
          </cell>
        </row>
        <row r="545">
          <cell r="A545" t="str">
            <v>ADUL</v>
          </cell>
          <cell r="B545">
            <v>73318152</v>
          </cell>
          <cell r="C545" t="str">
            <v>WDC</v>
          </cell>
        </row>
        <row r="546">
          <cell r="A546" t="str">
            <v>ADUL</v>
          </cell>
          <cell r="B546">
            <v>73482994</v>
          </cell>
          <cell r="C546" t="str">
            <v>SD2</v>
          </cell>
        </row>
        <row r="547">
          <cell r="A547" t="str">
            <v>ADUL</v>
          </cell>
          <cell r="B547">
            <v>73519980</v>
          </cell>
          <cell r="C547" t="str">
            <v>SD2</v>
          </cell>
        </row>
        <row r="548">
          <cell r="A548" t="str">
            <v>ADUL</v>
          </cell>
          <cell r="B548">
            <v>73558732</v>
          </cell>
          <cell r="C548" t="str">
            <v>SD2</v>
          </cell>
        </row>
        <row r="549">
          <cell r="A549" t="str">
            <v>ADUL</v>
          </cell>
          <cell r="B549">
            <v>73511142</v>
          </cell>
          <cell r="C549" t="str">
            <v>SD2</v>
          </cell>
        </row>
        <row r="550">
          <cell r="A550" t="str">
            <v>ADUL</v>
          </cell>
          <cell r="B550">
            <v>73519635</v>
          </cell>
          <cell r="C550" t="str">
            <v>SD2</v>
          </cell>
        </row>
        <row r="551">
          <cell r="A551" t="str">
            <v>ADUL</v>
          </cell>
          <cell r="B551">
            <v>73537989</v>
          </cell>
          <cell r="C551" t="str">
            <v>SD2</v>
          </cell>
        </row>
        <row r="552">
          <cell r="A552" t="str">
            <v>ADUL</v>
          </cell>
          <cell r="B552">
            <v>73566618</v>
          </cell>
          <cell r="C552" t="str">
            <v>SD2</v>
          </cell>
        </row>
        <row r="553">
          <cell r="A553" t="str">
            <v>ADUL</v>
          </cell>
          <cell r="B553">
            <v>73398737</v>
          </cell>
          <cell r="C553" t="str">
            <v>WDC</v>
          </cell>
        </row>
        <row r="554">
          <cell r="A554" t="str">
            <v>ADUL</v>
          </cell>
          <cell r="B554">
            <v>73482994</v>
          </cell>
          <cell r="C554" t="str">
            <v>SD2</v>
          </cell>
        </row>
        <row r="555">
          <cell r="A555" t="str">
            <v>ADUL</v>
          </cell>
          <cell r="B555">
            <v>73522768</v>
          </cell>
          <cell r="C555" t="str">
            <v>SD2</v>
          </cell>
        </row>
        <row r="556">
          <cell r="A556" t="str">
            <v>ADUL</v>
          </cell>
          <cell r="B556">
            <v>73521224</v>
          </cell>
          <cell r="C556" t="str">
            <v>SD2</v>
          </cell>
        </row>
        <row r="557">
          <cell r="A557" t="str">
            <v>ADUL</v>
          </cell>
          <cell r="B557">
            <v>73573355</v>
          </cell>
          <cell r="C557" t="str">
            <v>SD2</v>
          </cell>
        </row>
        <row r="558">
          <cell r="A558" t="str">
            <v>ADUL</v>
          </cell>
          <cell r="B558">
            <v>73538590</v>
          </cell>
          <cell r="C558" t="str">
            <v>WDC</v>
          </cell>
        </row>
        <row r="559">
          <cell r="A559" t="str">
            <v>ADUL</v>
          </cell>
          <cell r="B559">
            <v>73341597</v>
          </cell>
          <cell r="C559" t="str">
            <v>WDC</v>
          </cell>
        </row>
        <row r="560">
          <cell r="A560" t="str">
            <v>ADUL</v>
          </cell>
          <cell r="B560">
            <v>73514090</v>
          </cell>
          <cell r="C560" t="str">
            <v>WDC</v>
          </cell>
        </row>
        <row r="561">
          <cell r="A561" t="str">
            <v>ADUL</v>
          </cell>
          <cell r="B561">
            <v>73588150</v>
          </cell>
          <cell r="C561" t="str">
            <v>WDC</v>
          </cell>
        </row>
        <row r="562">
          <cell r="A562" t="str">
            <v>ADUL</v>
          </cell>
          <cell r="B562">
            <v>73451959</v>
          </cell>
          <cell r="C562" t="str">
            <v>WDC</v>
          </cell>
        </row>
        <row r="563">
          <cell r="A563" t="str">
            <v>ADUL</v>
          </cell>
          <cell r="B563">
            <v>73556966</v>
          </cell>
          <cell r="C563" t="str">
            <v>SD2</v>
          </cell>
        </row>
        <row r="564">
          <cell r="A564" t="str">
            <v>ADUL</v>
          </cell>
          <cell r="B564">
            <v>73315275</v>
          </cell>
          <cell r="C564" t="str">
            <v>SD2</v>
          </cell>
        </row>
        <row r="565">
          <cell r="A565" t="str">
            <v>ADUL</v>
          </cell>
          <cell r="B565">
            <v>73520782</v>
          </cell>
          <cell r="C565" t="str">
            <v>SD2</v>
          </cell>
        </row>
        <row r="566">
          <cell r="A566" t="str">
            <v>ADUL</v>
          </cell>
          <cell r="B566">
            <v>73305206</v>
          </cell>
          <cell r="C566" t="str">
            <v>WDC</v>
          </cell>
        </row>
        <row r="567">
          <cell r="A567" t="str">
            <v>ADUL</v>
          </cell>
          <cell r="B567">
            <v>73586374</v>
          </cell>
          <cell r="C567" t="str">
            <v>SD2</v>
          </cell>
        </row>
        <row r="568">
          <cell r="A568" t="str">
            <v>ADUL</v>
          </cell>
          <cell r="B568">
            <v>73408953</v>
          </cell>
          <cell r="C568" t="str">
            <v>WDC</v>
          </cell>
        </row>
        <row r="569">
          <cell r="A569" t="str">
            <v>ADUL</v>
          </cell>
          <cell r="B569">
            <v>73444276</v>
          </cell>
          <cell r="C569" t="str">
            <v>SD2</v>
          </cell>
        </row>
        <row r="570">
          <cell r="A570" t="str">
            <v>ADUL</v>
          </cell>
          <cell r="B570">
            <v>73444743</v>
          </cell>
          <cell r="C570" t="str">
            <v>SD2</v>
          </cell>
        </row>
        <row r="571">
          <cell r="A571" t="str">
            <v>ADUL</v>
          </cell>
          <cell r="B571">
            <v>73520761</v>
          </cell>
          <cell r="C571" t="str">
            <v>WDC</v>
          </cell>
        </row>
        <row r="572">
          <cell r="A572" t="str">
            <v>ADUL</v>
          </cell>
          <cell r="B572">
            <v>73359206</v>
          </cell>
          <cell r="C572" t="str">
            <v>WDC</v>
          </cell>
        </row>
        <row r="573">
          <cell r="A573" t="str">
            <v>ADUL</v>
          </cell>
          <cell r="B573">
            <v>73534988</v>
          </cell>
          <cell r="C573" t="str">
            <v>SD2</v>
          </cell>
        </row>
        <row r="574">
          <cell r="A574" t="str">
            <v>ADUL</v>
          </cell>
          <cell r="B574">
            <v>73289264</v>
          </cell>
          <cell r="C574" t="str">
            <v>WDC</v>
          </cell>
        </row>
        <row r="575">
          <cell r="A575" t="str">
            <v>ADUL</v>
          </cell>
          <cell r="B575">
            <v>73578920</v>
          </cell>
          <cell r="C575" t="str">
            <v>SD2</v>
          </cell>
        </row>
        <row r="576">
          <cell r="A576" t="str">
            <v>ADUL</v>
          </cell>
          <cell r="B576">
            <v>73516701</v>
          </cell>
          <cell r="C576" t="str">
            <v>SD2</v>
          </cell>
        </row>
        <row r="577">
          <cell r="A577" t="str">
            <v>ADUL</v>
          </cell>
          <cell r="B577">
            <v>73321508</v>
          </cell>
          <cell r="C577" t="str">
            <v>WDC</v>
          </cell>
        </row>
        <row r="578">
          <cell r="A578" t="str">
            <v>ADUL</v>
          </cell>
          <cell r="B578">
            <v>73305192</v>
          </cell>
          <cell r="C578" t="str">
            <v>SD2</v>
          </cell>
        </row>
        <row r="579">
          <cell r="A579" t="str">
            <v>ADUL</v>
          </cell>
          <cell r="B579">
            <v>73320584</v>
          </cell>
          <cell r="C579" t="str">
            <v>WDC</v>
          </cell>
        </row>
        <row r="580">
          <cell r="A580" t="str">
            <v>ADUL</v>
          </cell>
          <cell r="B580">
            <v>73558732</v>
          </cell>
          <cell r="C580" t="str">
            <v>SD2</v>
          </cell>
        </row>
        <row r="581">
          <cell r="A581" t="str">
            <v>ADUL</v>
          </cell>
          <cell r="B581">
            <v>73569093</v>
          </cell>
          <cell r="C581" t="str">
            <v>WDC</v>
          </cell>
        </row>
        <row r="582">
          <cell r="A582" t="str">
            <v>ADUL</v>
          </cell>
          <cell r="B582">
            <v>73546186</v>
          </cell>
          <cell r="C582" t="str">
            <v>WDC</v>
          </cell>
        </row>
        <row r="583">
          <cell r="A583" t="str">
            <v>ADUL</v>
          </cell>
          <cell r="B583">
            <v>73488836</v>
          </cell>
          <cell r="C583" t="str">
            <v>SD2</v>
          </cell>
        </row>
        <row r="584">
          <cell r="A584" t="str">
            <v>ADUL</v>
          </cell>
          <cell r="B584">
            <v>73437246</v>
          </cell>
          <cell r="C584" t="str">
            <v>SD2</v>
          </cell>
        </row>
        <row r="585">
          <cell r="A585" t="str">
            <v>ADUL</v>
          </cell>
          <cell r="B585">
            <v>73537012</v>
          </cell>
          <cell r="C585" t="str">
            <v>WDC</v>
          </cell>
        </row>
        <row r="586">
          <cell r="A586" t="str">
            <v>ADUL</v>
          </cell>
          <cell r="B586">
            <v>73529570</v>
          </cell>
          <cell r="C586" t="str">
            <v>SD2</v>
          </cell>
        </row>
        <row r="587">
          <cell r="A587" t="str">
            <v>ADUL</v>
          </cell>
          <cell r="B587">
            <v>73410921</v>
          </cell>
          <cell r="C587" t="str">
            <v>SD2</v>
          </cell>
        </row>
        <row r="588">
          <cell r="A588" t="str">
            <v>ADUL</v>
          </cell>
          <cell r="B588">
            <v>73522768</v>
          </cell>
          <cell r="C588" t="str">
            <v>SD2</v>
          </cell>
        </row>
        <row r="589">
          <cell r="A589" t="str">
            <v>ADUL</v>
          </cell>
          <cell r="B589">
            <v>73259682</v>
          </cell>
          <cell r="C589" t="str">
            <v>SD2</v>
          </cell>
        </row>
        <row r="590">
          <cell r="A590" t="str">
            <v>ADUL</v>
          </cell>
          <cell r="B590">
            <v>73500219</v>
          </cell>
          <cell r="C590" t="str">
            <v>SD2</v>
          </cell>
        </row>
        <row r="591">
          <cell r="A591" t="str">
            <v>ADUL</v>
          </cell>
          <cell r="B591">
            <v>73495792</v>
          </cell>
          <cell r="C591" t="str">
            <v>SD2</v>
          </cell>
        </row>
        <row r="592">
          <cell r="A592" t="str">
            <v>ADUL</v>
          </cell>
          <cell r="B592">
            <v>73525090</v>
          </cell>
          <cell r="C592" t="str">
            <v>SD2</v>
          </cell>
        </row>
        <row r="593">
          <cell r="A593" t="str">
            <v>ADUL</v>
          </cell>
          <cell r="B593">
            <v>73294265</v>
          </cell>
          <cell r="C593" t="str">
            <v>SD2</v>
          </cell>
        </row>
        <row r="594">
          <cell r="A594" t="str">
            <v>ADUL</v>
          </cell>
          <cell r="B594">
            <v>73522308</v>
          </cell>
          <cell r="C594" t="str">
            <v>SD2</v>
          </cell>
        </row>
        <row r="595">
          <cell r="A595" t="str">
            <v>ADUL</v>
          </cell>
          <cell r="B595">
            <v>73511784</v>
          </cell>
          <cell r="C595" t="str">
            <v>SD2</v>
          </cell>
        </row>
        <row r="596">
          <cell r="A596" t="str">
            <v>ADUL</v>
          </cell>
          <cell r="B596">
            <v>73589940</v>
          </cell>
          <cell r="C596" t="str">
            <v>SD2</v>
          </cell>
        </row>
        <row r="597">
          <cell r="A597" t="str">
            <v>ADUL</v>
          </cell>
          <cell r="B597">
            <v>73513347</v>
          </cell>
          <cell r="C597" t="str">
            <v>SD2</v>
          </cell>
        </row>
        <row r="598">
          <cell r="A598" t="str">
            <v>ADUL</v>
          </cell>
          <cell r="B598">
            <v>73276767</v>
          </cell>
          <cell r="C598" t="str">
            <v>SD2</v>
          </cell>
        </row>
        <row r="599">
          <cell r="A599" t="str">
            <v>ADUL</v>
          </cell>
          <cell r="B599">
            <v>73377945</v>
          </cell>
          <cell r="C599" t="str">
            <v>SD2</v>
          </cell>
        </row>
        <row r="600">
          <cell r="A600" t="str">
            <v>ADUL</v>
          </cell>
          <cell r="B600">
            <v>73298201</v>
          </cell>
          <cell r="C600" t="str">
            <v>SD2</v>
          </cell>
        </row>
        <row r="601">
          <cell r="A601" t="str">
            <v>ADUL</v>
          </cell>
          <cell r="B601">
            <v>73513998</v>
          </cell>
          <cell r="C601" t="str">
            <v>SD2</v>
          </cell>
        </row>
        <row r="602">
          <cell r="A602" t="str">
            <v>ADUL</v>
          </cell>
          <cell r="B602">
            <v>73298211</v>
          </cell>
          <cell r="C602" t="str">
            <v>WDC</v>
          </cell>
        </row>
        <row r="603">
          <cell r="A603" t="str">
            <v>ADUL</v>
          </cell>
          <cell r="B603">
            <v>73495092</v>
          </cell>
          <cell r="C603" t="str">
            <v>SD2</v>
          </cell>
        </row>
        <row r="604">
          <cell r="A604" t="str">
            <v>ADUL</v>
          </cell>
          <cell r="B604">
            <v>73536264</v>
          </cell>
          <cell r="C604" t="str">
            <v>WDC</v>
          </cell>
        </row>
        <row r="605">
          <cell r="A605" t="str">
            <v>ADUL</v>
          </cell>
          <cell r="B605">
            <v>73405409</v>
          </cell>
          <cell r="C605" t="str">
            <v>SD2</v>
          </cell>
        </row>
        <row r="606">
          <cell r="A606" t="str">
            <v>ADUL</v>
          </cell>
          <cell r="B606">
            <v>73482994</v>
          </cell>
          <cell r="C606" t="str">
            <v>SD2</v>
          </cell>
        </row>
        <row r="607">
          <cell r="A607" t="str">
            <v>ADUL</v>
          </cell>
          <cell r="B607">
            <v>73309863</v>
          </cell>
          <cell r="C607" t="str">
            <v>SD2</v>
          </cell>
        </row>
        <row r="608">
          <cell r="A608" t="str">
            <v>ADUL</v>
          </cell>
          <cell r="B608">
            <v>73485351</v>
          </cell>
          <cell r="C608" t="str">
            <v>SD2</v>
          </cell>
        </row>
        <row r="609">
          <cell r="A609" t="str">
            <v>ADUL</v>
          </cell>
          <cell r="B609">
            <v>73548437</v>
          </cell>
          <cell r="C609" t="str">
            <v>WDC</v>
          </cell>
        </row>
        <row r="610">
          <cell r="A610" t="str">
            <v>ADUL</v>
          </cell>
          <cell r="B610">
            <v>73579409</v>
          </cell>
          <cell r="C610" t="str">
            <v>SD2</v>
          </cell>
        </row>
        <row r="611">
          <cell r="A611" t="str">
            <v>ADUL</v>
          </cell>
          <cell r="B611">
            <v>73284286</v>
          </cell>
          <cell r="C611" t="str">
            <v>WDC</v>
          </cell>
        </row>
        <row r="612">
          <cell r="A612" t="str">
            <v>ADUL</v>
          </cell>
          <cell r="B612">
            <v>73400831</v>
          </cell>
          <cell r="C612" t="str">
            <v>SD2</v>
          </cell>
        </row>
        <row r="613">
          <cell r="A613" t="str">
            <v>ADUL</v>
          </cell>
          <cell r="B613">
            <v>73545222</v>
          </cell>
          <cell r="C613" t="str">
            <v>WDC</v>
          </cell>
        </row>
        <row r="614">
          <cell r="A614" t="str">
            <v>ADUL</v>
          </cell>
          <cell r="B614">
            <v>73335003</v>
          </cell>
          <cell r="C614" t="str">
            <v>SD2</v>
          </cell>
        </row>
        <row r="615">
          <cell r="A615" t="str">
            <v>ADUL</v>
          </cell>
          <cell r="B615">
            <v>73585062</v>
          </cell>
          <cell r="C615" t="str">
            <v>SD2</v>
          </cell>
        </row>
        <row r="616">
          <cell r="A616" t="str">
            <v>ADUL</v>
          </cell>
          <cell r="B616">
            <v>73576007</v>
          </cell>
          <cell r="C616" t="str">
            <v>WDC</v>
          </cell>
        </row>
        <row r="617">
          <cell r="A617" t="str">
            <v>ADUL</v>
          </cell>
          <cell r="B617">
            <v>73261135</v>
          </cell>
          <cell r="C617" t="str">
            <v>SD2</v>
          </cell>
        </row>
        <row r="618">
          <cell r="A618" t="str">
            <v>ADUL</v>
          </cell>
          <cell r="B618">
            <v>73249066</v>
          </cell>
          <cell r="C618" t="str">
            <v>SD2</v>
          </cell>
        </row>
        <row r="619">
          <cell r="A619" t="str">
            <v>ADUL</v>
          </cell>
          <cell r="B619">
            <v>73449747</v>
          </cell>
          <cell r="C619" t="str">
            <v>SD2</v>
          </cell>
        </row>
        <row r="620">
          <cell r="A620" t="str">
            <v>ADUL</v>
          </cell>
          <cell r="B620">
            <v>73281574</v>
          </cell>
          <cell r="C620" t="str">
            <v>SD2</v>
          </cell>
        </row>
        <row r="621">
          <cell r="A621" t="str">
            <v>ADUL</v>
          </cell>
          <cell r="B621">
            <v>73451593</v>
          </cell>
          <cell r="C621" t="str">
            <v>SD2</v>
          </cell>
        </row>
        <row r="622">
          <cell r="A622" t="str">
            <v>ADUL</v>
          </cell>
          <cell r="B622">
            <v>73497349</v>
          </cell>
          <cell r="C622" t="str">
            <v>SD2</v>
          </cell>
        </row>
        <row r="623">
          <cell r="A623" t="str">
            <v>ADUL</v>
          </cell>
          <cell r="B623">
            <v>73475945</v>
          </cell>
          <cell r="C623" t="str">
            <v>WDC</v>
          </cell>
        </row>
        <row r="624">
          <cell r="A624" t="str">
            <v>ADUL</v>
          </cell>
          <cell r="B624">
            <v>73543142</v>
          </cell>
          <cell r="C624" t="str">
            <v>WDC</v>
          </cell>
        </row>
        <row r="625">
          <cell r="A625" t="str">
            <v>ADUL</v>
          </cell>
          <cell r="B625">
            <v>73449748</v>
          </cell>
          <cell r="C625" t="str">
            <v>WDC</v>
          </cell>
        </row>
        <row r="626">
          <cell r="A626" t="str">
            <v>ADUL</v>
          </cell>
          <cell r="B626">
            <v>73265899</v>
          </cell>
          <cell r="C626" t="str">
            <v>SD2</v>
          </cell>
        </row>
        <row r="627">
          <cell r="A627" t="str">
            <v>ADUL</v>
          </cell>
          <cell r="B627">
            <v>73248702</v>
          </cell>
          <cell r="C627" t="str">
            <v>SD2</v>
          </cell>
        </row>
        <row r="628">
          <cell r="A628" t="str">
            <v>ADUL</v>
          </cell>
          <cell r="B628">
            <v>73504321</v>
          </cell>
          <cell r="C628" t="str">
            <v>WDC</v>
          </cell>
        </row>
        <row r="629">
          <cell r="A629" t="str">
            <v>ADUL</v>
          </cell>
          <cell r="B629">
            <v>73416186</v>
          </cell>
          <cell r="C629" t="str">
            <v>WDC</v>
          </cell>
        </row>
        <row r="630">
          <cell r="A630" t="str">
            <v>ADUL</v>
          </cell>
          <cell r="B630">
            <v>73497984</v>
          </cell>
          <cell r="C630" t="str">
            <v>WDC</v>
          </cell>
        </row>
        <row r="631">
          <cell r="A631" t="str">
            <v>ADUL</v>
          </cell>
          <cell r="B631">
            <v>73588150</v>
          </cell>
          <cell r="C631" t="str">
            <v>WDC</v>
          </cell>
        </row>
        <row r="632">
          <cell r="A632" t="str">
            <v>ADUL</v>
          </cell>
          <cell r="B632">
            <v>73556257</v>
          </cell>
          <cell r="C632" t="str">
            <v>WDC</v>
          </cell>
        </row>
        <row r="633">
          <cell r="A633" t="str">
            <v>ADUL</v>
          </cell>
          <cell r="B633">
            <v>73281163</v>
          </cell>
          <cell r="C633" t="str">
            <v>WDC</v>
          </cell>
        </row>
        <row r="634">
          <cell r="A634" t="str">
            <v>ADUL</v>
          </cell>
          <cell r="B634">
            <v>73449748</v>
          </cell>
          <cell r="C634" t="str">
            <v>WDC</v>
          </cell>
        </row>
        <row r="635">
          <cell r="A635" t="str">
            <v>ADUL</v>
          </cell>
          <cell r="B635">
            <v>73404185</v>
          </cell>
          <cell r="C635" t="str">
            <v>SD2</v>
          </cell>
        </row>
        <row r="636">
          <cell r="A636" t="str">
            <v>ADUL</v>
          </cell>
          <cell r="B636">
            <v>73254058</v>
          </cell>
          <cell r="C636" t="str">
            <v>WDC</v>
          </cell>
        </row>
        <row r="637">
          <cell r="A637" t="str">
            <v>ADUL</v>
          </cell>
          <cell r="B637">
            <v>73577010</v>
          </cell>
          <cell r="C637" t="str">
            <v>WDC</v>
          </cell>
        </row>
        <row r="638">
          <cell r="A638" t="str">
            <v>ADUL</v>
          </cell>
          <cell r="B638">
            <v>73289266</v>
          </cell>
          <cell r="C638" t="str">
            <v>SD2</v>
          </cell>
        </row>
        <row r="639">
          <cell r="A639" t="str">
            <v>ADUL</v>
          </cell>
          <cell r="B639">
            <v>73359211</v>
          </cell>
          <cell r="C639" t="str">
            <v>WDC</v>
          </cell>
        </row>
        <row r="640">
          <cell r="A640" t="str">
            <v>ADUL</v>
          </cell>
          <cell r="B640">
            <v>73487342</v>
          </cell>
          <cell r="C640" t="str">
            <v>SD2</v>
          </cell>
        </row>
        <row r="641">
          <cell r="A641" t="str">
            <v>ADUL</v>
          </cell>
          <cell r="B641">
            <v>73260230</v>
          </cell>
          <cell r="C641" t="str">
            <v>SD2</v>
          </cell>
        </row>
        <row r="642">
          <cell r="A642" t="str">
            <v>ADUL</v>
          </cell>
          <cell r="B642">
            <v>73527292</v>
          </cell>
          <cell r="C642" t="str">
            <v>WDC</v>
          </cell>
        </row>
        <row r="643">
          <cell r="A643" t="str">
            <v>ADUL</v>
          </cell>
          <cell r="B643">
            <v>73491860</v>
          </cell>
          <cell r="C643" t="str">
            <v>SD2</v>
          </cell>
        </row>
        <row r="644">
          <cell r="A644" t="str">
            <v>ADUL</v>
          </cell>
          <cell r="B644">
            <v>73542207</v>
          </cell>
          <cell r="C644" t="str">
            <v>SD2</v>
          </cell>
        </row>
        <row r="645">
          <cell r="A645" t="str">
            <v>ADUL</v>
          </cell>
          <cell r="B645">
            <v>73284286</v>
          </cell>
          <cell r="C645" t="str">
            <v>WDC</v>
          </cell>
        </row>
        <row r="646">
          <cell r="A646" t="str">
            <v>ADUL</v>
          </cell>
          <cell r="B646">
            <v>73542208</v>
          </cell>
          <cell r="C646" t="str">
            <v>WDC</v>
          </cell>
        </row>
        <row r="647">
          <cell r="A647" t="str">
            <v>ADUL</v>
          </cell>
          <cell r="B647">
            <v>73430668</v>
          </cell>
          <cell r="C647" t="str">
            <v>WDC</v>
          </cell>
        </row>
        <row r="648">
          <cell r="A648" t="str">
            <v>ADUL</v>
          </cell>
          <cell r="B648">
            <v>73428516</v>
          </cell>
          <cell r="C648" t="str">
            <v>WDC</v>
          </cell>
        </row>
        <row r="649">
          <cell r="A649" t="str">
            <v>ADUL</v>
          </cell>
          <cell r="B649">
            <v>73495093</v>
          </cell>
          <cell r="C649" t="str">
            <v>SD2</v>
          </cell>
        </row>
        <row r="650">
          <cell r="A650" t="str">
            <v>ADUL</v>
          </cell>
          <cell r="B650">
            <v>73261801</v>
          </cell>
          <cell r="C650" t="str">
            <v>SD2</v>
          </cell>
        </row>
        <row r="651">
          <cell r="A651" t="str">
            <v>ADUL</v>
          </cell>
          <cell r="B651">
            <v>73333255</v>
          </cell>
          <cell r="C651" t="str">
            <v>SD2</v>
          </cell>
        </row>
        <row r="652">
          <cell r="A652" t="str">
            <v>ADUL</v>
          </cell>
          <cell r="B652">
            <v>73262484</v>
          </cell>
          <cell r="C652" t="str">
            <v>SD2</v>
          </cell>
        </row>
        <row r="653">
          <cell r="A653" t="str">
            <v>ADUL</v>
          </cell>
          <cell r="B653">
            <v>73416349</v>
          </cell>
          <cell r="C653" t="str">
            <v>SD2</v>
          </cell>
        </row>
        <row r="654">
          <cell r="A654" t="str">
            <v>ADUL</v>
          </cell>
          <cell r="B654">
            <v>73293379</v>
          </cell>
          <cell r="C654" t="str">
            <v>SD2</v>
          </cell>
        </row>
        <row r="655">
          <cell r="A655" t="str">
            <v>ADUL</v>
          </cell>
          <cell r="B655">
            <v>73503578</v>
          </cell>
          <cell r="C655" t="str">
            <v>WDC</v>
          </cell>
        </row>
        <row r="656">
          <cell r="A656" t="str">
            <v>ADUL</v>
          </cell>
          <cell r="B656">
            <v>73352949</v>
          </cell>
          <cell r="C656" t="str">
            <v>WDC</v>
          </cell>
        </row>
        <row r="657">
          <cell r="A657" t="str">
            <v>ADUL</v>
          </cell>
          <cell r="B657">
            <v>73442354</v>
          </cell>
          <cell r="C657" t="str">
            <v>WDC</v>
          </cell>
        </row>
        <row r="658">
          <cell r="A658" t="str">
            <v>ADUL</v>
          </cell>
          <cell r="B658">
            <v>73485215</v>
          </cell>
          <cell r="C658" t="str">
            <v>SD2</v>
          </cell>
        </row>
        <row r="659">
          <cell r="A659" t="str">
            <v>ADUL</v>
          </cell>
          <cell r="B659">
            <v>73282730</v>
          </cell>
          <cell r="C659" t="str">
            <v>WDC</v>
          </cell>
        </row>
        <row r="660">
          <cell r="A660" t="str">
            <v>ADUL</v>
          </cell>
          <cell r="B660">
            <v>73398737</v>
          </cell>
          <cell r="C660" t="str">
            <v>WDC</v>
          </cell>
        </row>
        <row r="661">
          <cell r="A661" t="str">
            <v>ADUL</v>
          </cell>
          <cell r="B661">
            <v>73587193</v>
          </cell>
          <cell r="C661" t="str">
            <v>SD2</v>
          </cell>
        </row>
        <row r="662">
          <cell r="A662" t="str">
            <v>ADUL</v>
          </cell>
          <cell r="B662">
            <v>73508992</v>
          </cell>
          <cell r="C662" t="str">
            <v>WDC</v>
          </cell>
        </row>
        <row r="663">
          <cell r="A663" t="str">
            <v>ADUL</v>
          </cell>
          <cell r="B663">
            <v>73246934</v>
          </cell>
          <cell r="C663" t="str">
            <v>SD2</v>
          </cell>
        </row>
        <row r="664">
          <cell r="A664" t="str">
            <v>ADUL</v>
          </cell>
          <cell r="B664">
            <v>73434201</v>
          </cell>
          <cell r="C664" t="str">
            <v>SD2</v>
          </cell>
        </row>
        <row r="665">
          <cell r="A665" t="str">
            <v>ADUL</v>
          </cell>
          <cell r="B665">
            <v>73318154</v>
          </cell>
          <cell r="C665" t="str">
            <v>SD2</v>
          </cell>
        </row>
        <row r="666">
          <cell r="A666" t="str">
            <v>ADUL</v>
          </cell>
          <cell r="B666">
            <v>73555268</v>
          </cell>
          <cell r="C666" t="str">
            <v>SD2</v>
          </cell>
        </row>
        <row r="667">
          <cell r="A667" t="str">
            <v>ADUL</v>
          </cell>
          <cell r="B667">
            <v>73555264</v>
          </cell>
          <cell r="C667" t="str">
            <v>SD2</v>
          </cell>
        </row>
        <row r="668">
          <cell r="A668" t="str">
            <v>ADUL</v>
          </cell>
          <cell r="B668">
            <v>73321692</v>
          </cell>
          <cell r="C668" t="str">
            <v>WDC</v>
          </cell>
        </row>
        <row r="669">
          <cell r="A669" t="str">
            <v>ADUL</v>
          </cell>
          <cell r="B669">
            <v>73332662</v>
          </cell>
          <cell r="C669" t="str">
            <v>SD2</v>
          </cell>
        </row>
        <row r="670">
          <cell r="A670" t="str">
            <v>SHET</v>
          </cell>
          <cell r="B670">
            <v>73562957</v>
          </cell>
          <cell r="C670" t="str">
            <v>SD2</v>
          </cell>
        </row>
        <row r="671">
          <cell r="A671" t="str">
            <v>SHET</v>
          </cell>
          <cell r="B671">
            <v>73428511</v>
          </cell>
          <cell r="C671" t="str">
            <v>SD2</v>
          </cell>
        </row>
        <row r="672">
          <cell r="A672" t="str">
            <v>SHET</v>
          </cell>
          <cell r="B672">
            <v>73348512</v>
          </cell>
          <cell r="C672" t="str">
            <v>SD2</v>
          </cell>
        </row>
        <row r="673">
          <cell r="A673" t="str">
            <v>SHET</v>
          </cell>
          <cell r="B673">
            <v>73579436</v>
          </cell>
          <cell r="C673" t="str">
            <v>SD2</v>
          </cell>
        </row>
        <row r="674">
          <cell r="A674" t="str">
            <v>SHET</v>
          </cell>
          <cell r="B674">
            <v>73588670</v>
          </cell>
          <cell r="C674" t="str">
            <v>SD2</v>
          </cell>
        </row>
        <row r="675">
          <cell r="A675" t="str">
            <v>SHET</v>
          </cell>
          <cell r="B675">
            <v>73579436</v>
          </cell>
          <cell r="C675" t="str">
            <v>SD2</v>
          </cell>
        </row>
        <row r="676">
          <cell r="A676" t="str">
            <v>SHET</v>
          </cell>
          <cell r="B676">
            <v>73537238</v>
          </cell>
          <cell r="C676" t="str">
            <v>SD2</v>
          </cell>
        </row>
        <row r="677">
          <cell r="A677" t="str">
            <v>SHET</v>
          </cell>
          <cell r="B677">
            <v>73406034</v>
          </cell>
          <cell r="C677" t="str">
            <v>SD2</v>
          </cell>
        </row>
        <row r="678">
          <cell r="A678" t="str">
            <v>SHET</v>
          </cell>
          <cell r="B678">
            <v>73431660</v>
          </cell>
          <cell r="C678" t="str">
            <v>SD2</v>
          </cell>
        </row>
        <row r="679">
          <cell r="A679" t="str">
            <v>SHET</v>
          </cell>
          <cell r="B679">
            <v>73579436</v>
          </cell>
          <cell r="C679" t="str">
            <v>SD2</v>
          </cell>
        </row>
        <row r="680">
          <cell r="A680" t="str">
            <v>TOWL</v>
          </cell>
          <cell r="B680">
            <v>73535756</v>
          </cell>
          <cell r="C680" t="str">
            <v>SD2</v>
          </cell>
        </row>
        <row r="681">
          <cell r="A681" t="str">
            <v>TOWL</v>
          </cell>
          <cell r="B681">
            <v>73537738</v>
          </cell>
          <cell r="C681" t="str">
            <v>SD2</v>
          </cell>
        </row>
        <row r="682">
          <cell r="A682" t="str">
            <v>TOWL</v>
          </cell>
          <cell r="B682">
            <v>73537738</v>
          </cell>
          <cell r="C682" t="str">
            <v>SD2</v>
          </cell>
        </row>
        <row r="683">
          <cell r="A683" t="str">
            <v>TOWL</v>
          </cell>
          <cell r="B683">
            <v>73578588</v>
          </cell>
          <cell r="C683" t="str">
            <v>SD2</v>
          </cell>
        </row>
        <row r="684">
          <cell r="A684" t="str">
            <v>TOWL</v>
          </cell>
          <cell r="B684">
            <v>73448382</v>
          </cell>
          <cell r="C684" t="str">
            <v>SD2</v>
          </cell>
        </row>
        <row r="685">
          <cell r="A685" t="str">
            <v>TOWL</v>
          </cell>
          <cell r="B685">
            <v>73537738</v>
          </cell>
          <cell r="C685" t="str">
            <v>SD2</v>
          </cell>
        </row>
        <row r="686">
          <cell r="A686" t="str">
            <v>TOWL</v>
          </cell>
          <cell r="B686">
            <v>73495107</v>
          </cell>
          <cell r="C686" t="str">
            <v>SD2</v>
          </cell>
        </row>
        <row r="687">
          <cell r="A687" t="str">
            <v>TOWL</v>
          </cell>
          <cell r="B687">
            <v>73493519</v>
          </cell>
          <cell r="C687" t="str">
            <v>SD2</v>
          </cell>
        </row>
        <row r="688">
          <cell r="A688" t="str">
            <v>TOWL</v>
          </cell>
          <cell r="B688">
            <v>73447095</v>
          </cell>
          <cell r="C688" t="str">
            <v>SD2</v>
          </cell>
        </row>
        <row r="689">
          <cell r="A689" t="str">
            <v>BLK</v>
          </cell>
          <cell r="B689">
            <v>73277594</v>
          </cell>
          <cell r="C689" t="str">
            <v>SD2</v>
          </cell>
        </row>
        <row r="690">
          <cell r="A690" t="str">
            <v>BLK</v>
          </cell>
          <cell r="B690">
            <v>73293112</v>
          </cell>
          <cell r="C690" t="str">
            <v>SD2</v>
          </cell>
        </row>
        <row r="691">
          <cell r="A691" t="str">
            <v>BLK</v>
          </cell>
          <cell r="B691">
            <v>73334832</v>
          </cell>
          <cell r="C691" t="str">
            <v>SD2</v>
          </cell>
        </row>
        <row r="692">
          <cell r="A692" t="str">
            <v>BLK</v>
          </cell>
          <cell r="B692">
            <v>73290558</v>
          </cell>
          <cell r="C692" t="str">
            <v>SD2</v>
          </cell>
        </row>
        <row r="693">
          <cell r="A693" t="str">
            <v>BASI</v>
          </cell>
          <cell r="B693">
            <v>73269116</v>
          </cell>
          <cell r="C693" t="str">
            <v>SD2</v>
          </cell>
        </row>
        <row r="694">
          <cell r="A694" t="str">
            <v>BASI</v>
          </cell>
          <cell r="B694">
            <v>73287433</v>
          </cell>
          <cell r="C694" t="str">
            <v>SD2</v>
          </cell>
        </row>
        <row r="695">
          <cell r="A695" t="str">
            <v>BASI</v>
          </cell>
          <cell r="B695">
            <v>73375654</v>
          </cell>
          <cell r="C695" t="str">
            <v>SD2</v>
          </cell>
        </row>
        <row r="696">
          <cell r="A696" t="str">
            <v>BASI</v>
          </cell>
          <cell r="B696">
            <v>73575232</v>
          </cell>
          <cell r="C696" t="str">
            <v>SD2</v>
          </cell>
        </row>
        <row r="697">
          <cell r="A697" t="str">
            <v>BASI</v>
          </cell>
          <cell r="B697">
            <v>73435003</v>
          </cell>
          <cell r="C697" t="str">
            <v>WDC</v>
          </cell>
        </row>
        <row r="698">
          <cell r="A698" t="str">
            <v>BASI</v>
          </cell>
          <cell r="B698">
            <v>73282249</v>
          </cell>
          <cell r="C698" t="str">
            <v>SD2</v>
          </cell>
        </row>
        <row r="699">
          <cell r="A699" t="str">
            <v>BASI</v>
          </cell>
          <cell r="B699">
            <v>73576148</v>
          </cell>
          <cell r="C699" t="str">
            <v>WDC</v>
          </cell>
        </row>
        <row r="700">
          <cell r="A700" t="str">
            <v>BASI</v>
          </cell>
          <cell r="B700">
            <v>73467679</v>
          </cell>
          <cell r="C700" t="str">
            <v>SD2</v>
          </cell>
        </row>
        <row r="701">
          <cell r="A701" t="str">
            <v>BASI</v>
          </cell>
          <cell r="B701">
            <v>73498832</v>
          </cell>
          <cell r="C701" t="str">
            <v>SD2</v>
          </cell>
        </row>
        <row r="702">
          <cell r="A702" t="str">
            <v>BASI</v>
          </cell>
          <cell r="B702">
            <v>73489385</v>
          </cell>
          <cell r="C702" t="str">
            <v>SD2</v>
          </cell>
        </row>
        <row r="703">
          <cell r="A703" t="str">
            <v>BASI</v>
          </cell>
          <cell r="B703">
            <v>73528777</v>
          </cell>
          <cell r="C703" t="str">
            <v>SD2</v>
          </cell>
        </row>
        <row r="704">
          <cell r="A704" t="str">
            <v>BASI</v>
          </cell>
          <cell r="B704">
            <v>73555250</v>
          </cell>
          <cell r="C704" t="str">
            <v>SD2</v>
          </cell>
        </row>
        <row r="705">
          <cell r="A705" t="str">
            <v>BASI</v>
          </cell>
          <cell r="B705">
            <v>73458478</v>
          </cell>
          <cell r="C705" t="str">
            <v>SD2</v>
          </cell>
        </row>
        <row r="706">
          <cell r="A706" t="str">
            <v>BASI</v>
          </cell>
          <cell r="B706">
            <v>73275226</v>
          </cell>
          <cell r="C706" t="str">
            <v>SD2</v>
          </cell>
        </row>
        <row r="707">
          <cell r="A707" t="str">
            <v>BASI</v>
          </cell>
          <cell r="B707">
            <v>73375650</v>
          </cell>
          <cell r="C707" t="str">
            <v>SD2</v>
          </cell>
        </row>
        <row r="708">
          <cell r="A708" t="str">
            <v>BASI</v>
          </cell>
          <cell r="B708">
            <v>73256650</v>
          </cell>
          <cell r="C708" t="str">
            <v>SD2</v>
          </cell>
        </row>
        <row r="709">
          <cell r="A709" t="str">
            <v>BASI</v>
          </cell>
          <cell r="B709">
            <v>73346161</v>
          </cell>
          <cell r="C709" t="str">
            <v>SD2</v>
          </cell>
        </row>
        <row r="710">
          <cell r="A710" t="str">
            <v>BASI</v>
          </cell>
          <cell r="B710">
            <v>73505847</v>
          </cell>
          <cell r="C710" t="str">
            <v>SD2</v>
          </cell>
        </row>
        <row r="711">
          <cell r="A711" t="str">
            <v>BASI</v>
          </cell>
          <cell r="B711">
            <v>73264952</v>
          </cell>
          <cell r="C711" t="str">
            <v>SD2</v>
          </cell>
        </row>
        <row r="712">
          <cell r="A712" t="str">
            <v>BASI</v>
          </cell>
          <cell r="B712">
            <v>73474371</v>
          </cell>
          <cell r="C712" t="str">
            <v>SD2</v>
          </cell>
        </row>
        <row r="713">
          <cell r="A713" t="str">
            <v>BASI</v>
          </cell>
          <cell r="B713">
            <v>73263577</v>
          </cell>
          <cell r="C713" t="str">
            <v>SD2</v>
          </cell>
        </row>
        <row r="714">
          <cell r="A714" t="str">
            <v>BASI</v>
          </cell>
          <cell r="B714">
            <v>73460084</v>
          </cell>
          <cell r="C714" t="str">
            <v>SD2</v>
          </cell>
        </row>
        <row r="715">
          <cell r="A715" t="str">
            <v>BASI</v>
          </cell>
          <cell r="B715">
            <v>73491814</v>
          </cell>
          <cell r="C715" t="str">
            <v>SD2</v>
          </cell>
        </row>
        <row r="716">
          <cell r="A716" t="str">
            <v>BASI</v>
          </cell>
          <cell r="B716">
            <v>73440637</v>
          </cell>
          <cell r="C716" t="str">
            <v>SD2</v>
          </cell>
        </row>
        <row r="717">
          <cell r="A717" t="str">
            <v>BASI</v>
          </cell>
          <cell r="B717">
            <v>73462068</v>
          </cell>
          <cell r="C717" t="str">
            <v>SD2</v>
          </cell>
        </row>
        <row r="718">
          <cell r="A718" t="str">
            <v>BASI</v>
          </cell>
          <cell r="B718">
            <v>73366155</v>
          </cell>
          <cell r="C718" t="str">
            <v>SD2</v>
          </cell>
        </row>
        <row r="719">
          <cell r="A719" t="str">
            <v>BASI</v>
          </cell>
          <cell r="B719">
            <v>73479535</v>
          </cell>
          <cell r="C719" t="str">
            <v>SD2</v>
          </cell>
        </row>
        <row r="720">
          <cell r="A720" t="str">
            <v>BASI</v>
          </cell>
          <cell r="B720">
            <v>73498328</v>
          </cell>
          <cell r="C720" t="str">
            <v>WDC</v>
          </cell>
        </row>
        <row r="721">
          <cell r="A721" t="str">
            <v>BASI</v>
          </cell>
          <cell r="B721">
            <v>73247974</v>
          </cell>
          <cell r="C721" t="str">
            <v>SD2</v>
          </cell>
        </row>
        <row r="722">
          <cell r="A722" t="str">
            <v>BASI</v>
          </cell>
          <cell r="B722">
            <v>73573356</v>
          </cell>
          <cell r="C722" t="str">
            <v>SD2</v>
          </cell>
        </row>
        <row r="723">
          <cell r="A723" t="str">
            <v>BASI</v>
          </cell>
          <cell r="B723">
            <v>73440015</v>
          </cell>
          <cell r="C723" t="str">
            <v>SD2</v>
          </cell>
        </row>
        <row r="724">
          <cell r="A724" t="str">
            <v>BASI</v>
          </cell>
          <cell r="B724">
            <v>73427551</v>
          </cell>
          <cell r="C724" t="str">
            <v>SD2</v>
          </cell>
        </row>
        <row r="725">
          <cell r="A725" t="str">
            <v>BASI</v>
          </cell>
          <cell r="B725">
            <v>73500218</v>
          </cell>
          <cell r="C725" t="str">
            <v>SD2</v>
          </cell>
        </row>
        <row r="726">
          <cell r="A726" t="str">
            <v>BASI</v>
          </cell>
          <cell r="B726">
            <v>73512411</v>
          </cell>
          <cell r="C726" t="str">
            <v>SD2</v>
          </cell>
        </row>
        <row r="727">
          <cell r="A727" t="str">
            <v>BASI</v>
          </cell>
          <cell r="B727">
            <v>73419163</v>
          </cell>
          <cell r="C727" t="str">
            <v>WDC</v>
          </cell>
        </row>
        <row r="728">
          <cell r="A728" t="str">
            <v>BASI</v>
          </cell>
          <cell r="B728">
            <v>73512232</v>
          </cell>
          <cell r="C728" t="str">
            <v>WDC</v>
          </cell>
        </row>
        <row r="729">
          <cell r="A729" t="str">
            <v>BASI</v>
          </cell>
          <cell r="B729">
            <v>73505521</v>
          </cell>
          <cell r="C729" t="str">
            <v>SD2</v>
          </cell>
        </row>
        <row r="730">
          <cell r="A730" t="str">
            <v>BASI</v>
          </cell>
          <cell r="B730">
            <v>73579339</v>
          </cell>
          <cell r="C730" t="str">
            <v>SD2</v>
          </cell>
        </row>
        <row r="731">
          <cell r="A731" t="str">
            <v>BASI</v>
          </cell>
          <cell r="B731">
            <v>73355028</v>
          </cell>
          <cell r="C731" t="str">
            <v>SD2</v>
          </cell>
        </row>
        <row r="732">
          <cell r="A732" t="str">
            <v>BASI</v>
          </cell>
          <cell r="B732">
            <v>73439451</v>
          </cell>
          <cell r="C732" t="str">
            <v>SD2</v>
          </cell>
        </row>
        <row r="733">
          <cell r="A733" t="str">
            <v>BASI</v>
          </cell>
          <cell r="B733">
            <v>73505333</v>
          </cell>
          <cell r="C733" t="str">
            <v>WDC</v>
          </cell>
        </row>
        <row r="734">
          <cell r="A734" t="str">
            <v>BASI</v>
          </cell>
          <cell r="B734">
            <v>73528782</v>
          </cell>
          <cell r="C734" t="str">
            <v>SD2</v>
          </cell>
        </row>
        <row r="735">
          <cell r="A735" t="str">
            <v>BASI</v>
          </cell>
          <cell r="B735">
            <v>73531318</v>
          </cell>
          <cell r="C735" t="str">
            <v>WDC</v>
          </cell>
        </row>
        <row r="736">
          <cell r="A736" t="str">
            <v>BASI</v>
          </cell>
          <cell r="B736">
            <v>73505980</v>
          </cell>
          <cell r="C736" t="str">
            <v>SD2</v>
          </cell>
        </row>
        <row r="737">
          <cell r="A737" t="str">
            <v>BASI</v>
          </cell>
          <cell r="B737">
            <v>73587542</v>
          </cell>
          <cell r="C737" t="str">
            <v>WDC</v>
          </cell>
        </row>
        <row r="738">
          <cell r="A738" t="str">
            <v>BASI</v>
          </cell>
          <cell r="B738">
            <v>73495129</v>
          </cell>
          <cell r="C738" t="str">
            <v>SD2</v>
          </cell>
        </row>
        <row r="739">
          <cell r="A739" t="str">
            <v>BASI</v>
          </cell>
          <cell r="B739">
            <v>73405507</v>
          </cell>
          <cell r="C739" t="str">
            <v>SD2</v>
          </cell>
        </row>
        <row r="740">
          <cell r="A740" t="str">
            <v>BASI</v>
          </cell>
          <cell r="B740">
            <v>73504696</v>
          </cell>
          <cell r="C740" t="str">
            <v>SD2</v>
          </cell>
        </row>
        <row r="741">
          <cell r="A741" t="str">
            <v>BASI</v>
          </cell>
          <cell r="B741">
            <v>73509859</v>
          </cell>
          <cell r="C741" t="str">
            <v>SD2</v>
          </cell>
        </row>
        <row r="742">
          <cell r="A742" t="str">
            <v>BASI</v>
          </cell>
          <cell r="B742">
            <v>73505633</v>
          </cell>
          <cell r="C742" t="str">
            <v>SD2</v>
          </cell>
        </row>
        <row r="743">
          <cell r="A743" t="str">
            <v>BASI</v>
          </cell>
          <cell r="B743">
            <v>73505631</v>
          </cell>
          <cell r="C743" t="str">
            <v>SD2</v>
          </cell>
        </row>
        <row r="744">
          <cell r="A744" t="str">
            <v>BASI</v>
          </cell>
          <cell r="B744">
            <v>73516629</v>
          </cell>
          <cell r="C744" t="str">
            <v>SD2</v>
          </cell>
        </row>
        <row r="745">
          <cell r="A745" t="str">
            <v>BASI</v>
          </cell>
          <cell r="B745">
            <v>73260126</v>
          </cell>
          <cell r="C745" t="str">
            <v>SD2</v>
          </cell>
        </row>
        <row r="746">
          <cell r="A746" t="str">
            <v>BASI</v>
          </cell>
          <cell r="B746">
            <v>73356398</v>
          </cell>
          <cell r="C746" t="str">
            <v>SD2</v>
          </cell>
        </row>
        <row r="747">
          <cell r="A747" t="str">
            <v>BASI</v>
          </cell>
          <cell r="B747">
            <v>73311613</v>
          </cell>
          <cell r="C747" t="str">
            <v>SD2</v>
          </cell>
        </row>
        <row r="748">
          <cell r="A748" t="str">
            <v>BASI</v>
          </cell>
          <cell r="B748">
            <v>73530636</v>
          </cell>
          <cell r="C748" t="str">
            <v>SD2</v>
          </cell>
        </row>
        <row r="749">
          <cell r="A749" t="str">
            <v>BASI</v>
          </cell>
          <cell r="B749">
            <v>73526717</v>
          </cell>
          <cell r="C749" t="str">
            <v>SD2</v>
          </cell>
        </row>
        <row r="750">
          <cell r="A750" t="str">
            <v>BASI</v>
          </cell>
          <cell r="B750">
            <v>73541972</v>
          </cell>
          <cell r="C750" t="str">
            <v>SD2</v>
          </cell>
        </row>
        <row r="751">
          <cell r="A751" t="str">
            <v>BASI</v>
          </cell>
          <cell r="B751">
            <v>73343176</v>
          </cell>
          <cell r="C751" t="str">
            <v>SD2</v>
          </cell>
        </row>
        <row r="752">
          <cell r="A752" t="str">
            <v>BASI</v>
          </cell>
          <cell r="B752">
            <v>73452898</v>
          </cell>
          <cell r="C752" t="str">
            <v>SD2</v>
          </cell>
        </row>
        <row r="753">
          <cell r="A753" t="str">
            <v>BASI</v>
          </cell>
          <cell r="B753">
            <v>73542737</v>
          </cell>
          <cell r="C753" t="str">
            <v>WDC</v>
          </cell>
        </row>
        <row r="754">
          <cell r="A754" t="str">
            <v>BASI</v>
          </cell>
          <cell r="B754">
            <v>73341575</v>
          </cell>
          <cell r="C754" t="str">
            <v>SD2</v>
          </cell>
        </row>
        <row r="755">
          <cell r="A755" t="str">
            <v>BASI</v>
          </cell>
          <cell r="B755">
            <v>73546419</v>
          </cell>
          <cell r="C755" t="str">
            <v>SD2</v>
          </cell>
        </row>
        <row r="756">
          <cell r="A756" t="str">
            <v>BASI</v>
          </cell>
          <cell r="B756">
            <v>73281744</v>
          </cell>
          <cell r="C756" t="str">
            <v>SD2</v>
          </cell>
        </row>
        <row r="757">
          <cell r="A757" t="str">
            <v>BASI</v>
          </cell>
          <cell r="B757">
            <v>73278091</v>
          </cell>
          <cell r="C757" t="str">
            <v>WDC</v>
          </cell>
        </row>
        <row r="758">
          <cell r="A758" t="str">
            <v>BASI</v>
          </cell>
          <cell r="B758">
            <v>73579371</v>
          </cell>
          <cell r="C758" t="str">
            <v>SD2</v>
          </cell>
        </row>
        <row r="759">
          <cell r="A759" t="str">
            <v>BASI</v>
          </cell>
          <cell r="B759">
            <v>73587392</v>
          </cell>
          <cell r="C759" t="str">
            <v>SD2</v>
          </cell>
        </row>
        <row r="760">
          <cell r="A760" t="str">
            <v>BASI</v>
          </cell>
          <cell r="B760">
            <v>73287433</v>
          </cell>
          <cell r="C760" t="str">
            <v>SD2</v>
          </cell>
        </row>
        <row r="761">
          <cell r="A761" t="str">
            <v>BASI</v>
          </cell>
          <cell r="B761">
            <v>73269116</v>
          </cell>
          <cell r="C761" t="str">
            <v>SD2</v>
          </cell>
        </row>
        <row r="762">
          <cell r="A762" t="str">
            <v>BASI</v>
          </cell>
          <cell r="B762">
            <v>73544534</v>
          </cell>
          <cell r="C762" t="str">
            <v>SD2</v>
          </cell>
        </row>
        <row r="763">
          <cell r="A763" t="str">
            <v>BASI</v>
          </cell>
          <cell r="B763">
            <v>73360796</v>
          </cell>
          <cell r="C763" t="str">
            <v>SD2</v>
          </cell>
        </row>
        <row r="764">
          <cell r="A764" t="str">
            <v>BASI</v>
          </cell>
          <cell r="B764">
            <v>73575232</v>
          </cell>
          <cell r="C764" t="str">
            <v>SD2</v>
          </cell>
        </row>
        <row r="765">
          <cell r="A765" t="str">
            <v>BASI</v>
          </cell>
          <cell r="B765">
            <v>73537272</v>
          </cell>
          <cell r="C765" t="str">
            <v>SD2</v>
          </cell>
        </row>
        <row r="766">
          <cell r="A766" t="str">
            <v>BASI</v>
          </cell>
          <cell r="B766">
            <v>73440961</v>
          </cell>
          <cell r="C766" t="str">
            <v>SD2</v>
          </cell>
        </row>
        <row r="767">
          <cell r="A767" t="str">
            <v>BASI</v>
          </cell>
          <cell r="B767">
            <v>73315551</v>
          </cell>
          <cell r="C767" t="str">
            <v>WDC</v>
          </cell>
        </row>
        <row r="768">
          <cell r="A768" t="str">
            <v>BASI</v>
          </cell>
          <cell r="B768">
            <v>73362915</v>
          </cell>
          <cell r="C768" t="str">
            <v>SD2</v>
          </cell>
        </row>
        <row r="769">
          <cell r="A769" t="str">
            <v>BASI</v>
          </cell>
          <cell r="B769">
            <v>73408818</v>
          </cell>
          <cell r="C769" t="str">
            <v>SD2</v>
          </cell>
        </row>
        <row r="770">
          <cell r="A770" t="str">
            <v>BASI</v>
          </cell>
          <cell r="B770">
            <v>73412187</v>
          </cell>
          <cell r="C770" t="str">
            <v>SD2</v>
          </cell>
        </row>
        <row r="771">
          <cell r="A771" t="str">
            <v>BASI</v>
          </cell>
          <cell r="B771">
            <v>73484608</v>
          </cell>
          <cell r="C771" t="str">
            <v>SD2</v>
          </cell>
        </row>
        <row r="772">
          <cell r="A772" t="str">
            <v>BASI</v>
          </cell>
          <cell r="B772">
            <v>73495620</v>
          </cell>
          <cell r="C772" t="str">
            <v>SD2</v>
          </cell>
        </row>
        <row r="773">
          <cell r="A773" t="str">
            <v>BASI</v>
          </cell>
          <cell r="B773">
            <v>73537273</v>
          </cell>
          <cell r="C773" t="str">
            <v>SD2</v>
          </cell>
        </row>
        <row r="774">
          <cell r="A774" t="str">
            <v>BASI</v>
          </cell>
          <cell r="B774">
            <v>73436087</v>
          </cell>
          <cell r="C774" t="str">
            <v>WDC</v>
          </cell>
        </row>
        <row r="775">
          <cell r="A775" t="str">
            <v>BASI</v>
          </cell>
          <cell r="B775">
            <v>73489743</v>
          </cell>
          <cell r="C775" t="str">
            <v>SD2</v>
          </cell>
        </row>
        <row r="776">
          <cell r="A776" t="str">
            <v>BASI</v>
          </cell>
          <cell r="B776">
            <v>73302084</v>
          </cell>
          <cell r="C776" t="str">
            <v>WDC</v>
          </cell>
        </row>
        <row r="777">
          <cell r="A777" t="str">
            <v>BASI</v>
          </cell>
          <cell r="B777">
            <v>73393943</v>
          </cell>
          <cell r="C777" t="str">
            <v>SD2</v>
          </cell>
        </row>
        <row r="778">
          <cell r="A778" t="str">
            <v>BASI</v>
          </cell>
          <cell r="B778">
            <v>73444859</v>
          </cell>
          <cell r="C778" t="str">
            <v>SD2</v>
          </cell>
        </row>
        <row r="779">
          <cell r="A779" t="str">
            <v>BASI</v>
          </cell>
          <cell r="B779">
            <v>73328616</v>
          </cell>
          <cell r="C779" t="str">
            <v>SD2</v>
          </cell>
        </row>
        <row r="780">
          <cell r="A780" t="str">
            <v>BASI</v>
          </cell>
          <cell r="B780">
            <v>73550631</v>
          </cell>
          <cell r="C780" t="str">
            <v>SD2</v>
          </cell>
        </row>
        <row r="781">
          <cell r="A781" t="str">
            <v>BASI</v>
          </cell>
          <cell r="B781">
            <v>73340382</v>
          </cell>
          <cell r="C781" t="str">
            <v>SD2</v>
          </cell>
        </row>
        <row r="782">
          <cell r="A782" t="str">
            <v>BASI</v>
          </cell>
          <cell r="B782">
            <v>73262048</v>
          </cell>
          <cell r="C782" t="str">
            <v>SD2</v>
          </cell>
        </row>
        <row r="783">
          <cell r="A783" t="str">
            <v>BASI</v>
          </cell>
          <cell r="B783">
            <v>73530631</v>
          </cell>
          <cell r="C783" t="str">
            <v>WDC</v>
          </cell>
        </row>
        <row r="784">
          <cell r="A784" t="str">
            <v>BASI</v>
          </cell>
          <cell r="B784">
            <v>73355025</v>
          </cell>
          <cell r="C784" t="str">
            <v>SD2</v>
          </cell>
        </row>
        <row r="785">
          <cell r="A785" t="str">
            <v>BASI</v>
          </cell>
          <cell r="B785">
            <v>73359199</v>
          </cell>
          <cell r="C785" t="str">
            <v>WDC</v>
          </cell>
        </row>
        <row r="786">
          <cell r="A786" t="str">
            <v>BASI</v>
          </cell>
          <cell r="B786">
            <v>73480031</v>
          </cell>
          <cell r="C786" t="str">
            <v>SD2</v>
          </cell>
        </row>
        <row r="787">
          <cell r="A787" t="str">
            <v>BASI</v>
          </cell>
          <cell r="B787">
            <v>73366578</v>
          </cell>
          <cell r="C787" t="str">
            <v>SD2</v>
          </cell>
        </row>
        <row r="788">
          <cell r="A788" t="str">
            <v>BASI</v>
          </cell>
          <cell r="B788">
            <v>73374885</v>
          </cell>
          <cell r="C788" t="str">
            <v>SD2</v>
          </cell>
        </row>
        <row r="789">
          <cell r="A789" t="str">
            <v>BASI</v>
          </cell>
          <cell r="B789">
            <v>73530632</v>
          </cell>
          <cell r="C789" t="str">
            <v>SD2</v>
          </cell>
        </row>
        <row r="790">
          <cell r="A790" t="str">
            <v>BASI</v>
          </cell>
          <cell r="B790">
            <v>73460336</v>
          </cell>
          <cell r="C790" t="str">
            <v>SD2</v>
          </cell>
        </row>
        <row r="791">
          <cell r="A791" t="str">
            <v>BASI</v>
          </cell>
          <cell r="B791">
            <v>73578048</v>
          </cell>
          <cell r="C791" t="str">
            <v>SD2</v>
          </cell>
        </row>
        <row r="792">
          <cell r="A792" t="str">
            <v>BASI</v>
          </cell>
          <cell r="B792">
            <v>73366581</v>
          </cell>
          <cell r="C792" t="str">
            <v>SD2</v>
          </cell>
        </row>
        <row r="793">
          <cell r="A793" t="str">
            <v>BASI</v>
          </cell>
          <cell r="B793">
            <v>73270231</v>
          </cell>
          <cell r="C793" t="str">
            <v>SD2</v>
          </cell>
        </row>
        <row r="794">
          <cell r="A794" t="str">
            <v>BASI</v>
          </cell>
          <cell r="B794">
            <v>73340342</v>
          </cell>
          <cell r="C794" t="str">
            <v>SD2</v>
          </cell>
        </row>
        <row r="795">
          <cell r="A795" t="str">
            <v>BASI</v>
          </cell>
          <cell r="B795">
            <v>73411620</v>
          </cell>
          <cell r="C795" t="str">
            <v>SD2</v>
          </cell>
        </row>
        <row r="796">
          <cell r="A796" t="str">
            <v>BASI</v>
          </cell>
          <cell r="B796">
            <v>73330003</v>
          </cell>
          <cell r="C796" t="str">
            <v>WDC</v>
          </cell>
        </row>
        <row r="797">
          <cell r="A797" t="str">
            <v>BASI</v>
          </cell>
          <cell r="B797">
            <v>73406867</v>
          </cell>
          <cell r="C797" t="str">
            <v>WDC</v>
          </cell>
        </row>
        <row r="798">
          <cell r="A798" t="str">
            <v>BASI</v>
          </cell>
          <cell r="B798">
            <v>73353205</v>
          </cell>
          <cell r="C798" t="str">
            <v>SD2</v>
          </cell>
        </row>
        <row r="799">
          <cell r="A799" t="str">
            <v>BASI</v>
          </cell>
          <cell r="B799">
            <v>73254324</v>
          </cell>
          <cell r="C799" t="str">
            <v>SD2</v>
          </cell>
        </row>
        <row r="800">
          <cell r="A800" t="str">
            <v>BASI</v>
          </cell>
          <cell r="B800">
            <v>73247086</v>
          </cell>
          <cell r="C800" t="str">
            <v>SD2</v>
          </cell>
        </row>
        <row r="801">
          <cell r="A801" t="str">
            <v>BASI</v>
          </cell>
          <cell r="B801">
            <v>73270636</v>
          </cell>
          <cell r="C801" t="str">
            <v>WDC</v>
          </cell>
        </row>
        <row r="802">
          <cell r="A802" t="str">
            <v>BASI</v>
          </cell>
          <cell r="B802">
            <v>73440948</v>
          </cell>
          <cell r="C802" t="str">
            <v>WDC</v>
          </cell>
        </row>
        <row r="803">
          <cell r="A803" t="str">
            <v>BASI</v>
          </cell>
          <cell r="B803">
            <v>73275466</v>
          </cell>
          <cell r="C803" t="str">
            <v>WDC</v>
          </cell>
        </row>
        <row r="804">
          <cell r="A804" t="str">
            <v>BASI</v>
          </cell>
          <cell r="B804">
            <v>73448275</v>
          </cell>
          <cell r="C804" t="str">
            <v>SD2</v>
          </cell>
        </row>
        <row r="805">
          <cell r="A805" t="str">
            <v>BASI</v>
          </cell>
          <cell r="B805">
            <v>73430491</v>
          </cell>
          <cell r="C805" t="str">
            <v>SD2</v>
          </cell>
        </row>
        <row r="806">
          <cell r="A806" t="str">
            <v>BASI</v>
          </cell>
          <cell r="B806">
            <v>73467678</v>
          </cell>
          <cell r="C806" t="str">
            <v>SD2</v>
          </cell>
        </row>
        <row r="807">
          <cell r="A807" t="str">
            <v>BASI</v>
          </cell>
          <cell r="B807">
            <v>73469035</v>
          </cell>
          <cell r="C807" t="str">
            <v>SD2</v>
          </cell>
        </row>
        <row r="808">
          <cell r="A808" t="str">
            <v>BASI</v>
          </cell>
          <cell r="B808">
            <v>73397338</v>
          </cell>
          <cell r="C808" t="str">
            <v>SD2</v>
          </cell>
        </row>
        <row r="809">
          <cell r="A809" t="str">
            <v>BASI</v>
          </cell>
          <cell r="B809">
            <v>73540817</v>
          </cell>
          <cell r="C809" t="str">
            <v>SD2</v>
          </cell>
        </row>
        <row r="810">
          <cell r="A810" t="str">
            <v>BASI</v>
          </cell>
          <cell r="B810">
            <v>73394451</v>
          </cell>
          <cell r="C810" t="str">
            <v>SD2</v>
          </cell>
        </row>
        <row r="811">
          <cell r="A811" t="str">
            <v>BASI</v>
          </cell>
          <cell r="B811">
            <v>73578947</v>
          </cell>
          <cell r="C811" t="str">
            <v>SD2</v>
          </cell>
        </row>
        <row r="812">
          <cell r="A812" t="str">
            <v>BASI</v>
          </cell>
          <cell r="B812">
            <v>73349963</v>
          </cell>
          <cell r="C812" t="str">
            <v>SD2</v>
          </cell>
        </row>
        <row r="813">
          <cell r="A813" t="str">
            <v>BASI</v>
          </cell>
          <cell r="B813">
            <v>73306250</v>
          </cell>
          <cell r="C813" t="str">
            <v>SD2</v>
          </cell>
        </row>
        <row r="814">
          <cell r="A814" t="str">
            <v>BASI</v>
          </cell>
          <cell r="B814">
            <v>73437247</v>
          </cell>
          <cell r="C814" t="str">
            <v>WDC</v>
          </cell>
        </row>
        <row r="815">
          <cell r="A815" t="str">
            <v>BASI</v>
          </cell>
          <cell r="B815">
            <v>73428351</v>
          </cell>
          <cell r="C815" t="str">
            <v>SD2</v>
          </cell>
        </row>
        <row r="816">
          <cell r="A816" t="str">
            <v>BASI</v>
          </cell>
          <cell r="B816">
            <v>73283050</v>
          </cell>
          <cell r="C816" t="str">
            <v>SD2</v>
          </cell>
        </row>
        <row r="817">
          <cell r="A817" t="str">
            <v>BASI</v>
          </cell>
          <cell r="B817">
            <v>73557938</v>
          </cell>
          <cell r="C817" t="str">
            <v>SD2</v>
          </cell>
        </row>
        <row r="818">
          <cell r="A818" t="str">
            <v>BASI</v>
          </cell>
          <cell r="B818">
            <v>73438088</v>
          </cell>
          <cell r="C818" t="str">
            <v>WDC</v>
          </cell>
        </row>
        <row r="819">
          <cell r="A819" t="str">
            <v>BASI</v>
          </cell>
          <cell r="B819">
            <v>73363306</v>
          </cell>
          <cell r="C819" t="str">
            <v>WDC</v>
          </cell>
        </row>
        <row r="820">
          <cell r="A820" t="str">
            <v>BASI</v>
          </cell>
          <cell r="B820">
            <v>73408199</v>
          </cell>
          <cell r="C820" t="str">
            <v>SD2</v>
          </cell>
        </row>
        <row r="821">
          <cell r="A821" t="str">
            <v>BASI</v>
          </cell>
          <cell r="B821">
            <v>73361090</v>
          </cell>
          <cell r="C821" t="str">
            <v>WDC</v>
          </cell>
        </row>
        <row r="822">
          <cell r="A822" t="str">
            <v>BASI</v>
          </cell>
          <cell r="B822">
            <v>73486080</v>
          </cell>
          <cell r="C822" t="str">
            <v>WDC</v>
          </cell>
        </row>
        <row r="823">
          <cell r="A823" t="str">
            <v>BASI</v>
          </cell>
          <cell r="B823">
            <v>73503685</v>
          </cell>
          <cell r="C823" t="str">
            <v>WDC</v>
          </cell>
        </row>
        <row r="824">
          <cell r="A824" t="str">
            <v>BASI</v>
          </cell>
          <cell r="B824">
            <v>73486279</v>
          </cell>
          <cell r="C824" t="str">
            <v>WDC</v>
          </cell>
        </row>
        <row r="825">
          <cell r="A825" t="str">
            <v>BASI</v>
          </cell>
          <cell r="B825">
            <v>73527787</v>
          </cell>
          <cell r="C825" t="str">
            <v>SD2</v>
          </cell>
        </row>
        <row r="826">
          <cell r="A826" t="str">
            <v>BASI</v>
          </cell>
          <cell r="B826">
            <v>73330928</v>
          </cell>
          <cell r="C826" t="str">
            <v>SD2</v>
          </cell>
        </row>
        <row r="827">
          <cell r="A827" t="str">
            <v>BASI</v>
          </cell>
          <cell r="B827">
            <v>73477642</v>
          </cell>
          <cell r="C827" t="str">
            <v>WDC</v>
          </cell>
        </row>
        <row r="828">
          <cell r="A828" t="str">
            <v>BASI</v>
          </cell>
          <cell r="B828">
            <v>73429386</v>
          </cell>
          <cell r="C828" t="str">
            <v>WDC</v>
          </cell>
        </row>
        <row r="829">
          <cell r="A829" t="str">
            <v>BASI</v>
          </cell>
          <cell r="B829">
            <v>73396326</v>
          </cell>
          <cell r="C829" t="str">
            <v>SD2</v>
          </cell>
        </row>
        <row r="830">
          <cell r="A830" t="str">
            <v>BASI</v>
          </cell>
          <cell r="B830">
            <v>73465041</v>
          </cell>
          <cell r="C830" t="str">
            <v>SD2</v>
          </cell>
        </row>
        <row r="831">
          <cell r="A831" t="str">
            <v>BASI</v>
          </cell>
          <cell r="B831">
            <v>73438874</v>
          </cell>
          <cell r="C831" t="str">
            <v>SD2</v>
          </cell>
        </row>
        <row r="832">
          <cell r="A832" t="str">
            <v>BASI</v>
          </cell>
          <cell r="B832">
            <v>73508865</v>
          </cell>
          <cell r="C832" t="str">
            <v>WDC</v>
          </cell>
        </row>
        <row r="833">
          <cell r="A833" t="str">
            <v>BASI</v>
          </cell>
          <cell r="B833">
            <v>73446241</v>
          </cell>
          <cell r="C833" t="str">
            <v>WDC</v>
          </cell>
        </row>
        <row r="834">
          <cell r="A834" t="str">
            <v>BASI</v>
          </cell>
          <cell r="B834">
            <v>73358960</v>
          </cell>
          <cell r="C834" t="str">
            <v>WDC</v>
          </cell>
        </row>
        <row r="835">
          <cell r="A835" t="str">
            <v>BASI</v>
          </cell>
          <cell r="B835">
            <v>73305373</v>
          </cell>
          <cell r="C835" t="str">
            <v>SD2</v>
          </cell>
        </row>
        <row r="836">
          <cell r="A836" t="str">
            <v>BASI</v>
          </cell>
          <cell r="B836">
            <v>73352594</v>
          </cell>
          <cell r="C836" t="str">
            <v>WDC</v>
          </cell>
        </row>
        <row r="837">
          <cell r="A837" t="str">
            <v>BASI</v>
          </cell>
          <cell r="B837">
            <v>73362920</v>
          </cell>
          <cell r="C837" t="str">
            <v>WDC</v>
          </cell>
        </row>
        <row r="838">
          <cell r="A838" t="str">
            <v>BASI</v>
          </cell>
          <cell r="B838">
            <v>73365586</v>
          </cell>
          <cell r="C838" t="str">
            <v>WDC</v>
          </cell>
        </row>
        <row r="839">
          <cell r="A839" t="str">
            <v>BASI</v>
          </cell>
          <cell r="B839">
            <v>73334685</v>
          </cell>
          <cell r="C839" t="str">
            <v>WDC</v>
          </cell>
        </row>
        <row r="840">
          <cell r="A840" t="str">
            <v>BASI</v>
          </cell>
          <cell r="B840">
            <v>73355025</v>
          </cell>
          <cell r="C840" t="str">
            <v>SD2</v>
          </cell>
        </row>
        <row r="841">
          <cell r="A841" t="str">
            <v>BASI</v>
          </cell>
          <cell r="B841">
            <v>73336128</v>
          </cell>
          <cell r="C841" t="str">
            <v>SD2</v>
          </cell>
        </row>
        <row r="842">
          <cell r="A842" t="str">
            <v>BASI</v>
          </cell>
          <cell r="B842">
            <v>73530631</v>
          </cell>
          <cell r="C842" t="str">
            <v>WDC</v>
          </cell>
        </row>
        <row r="843">
          <cell r="A843" t="str">
            <v>BASI</v>
          </cell>
          <cell r="B843">
            <v>73258582</v>
          </cell>
          <cell r="C843" t="str">
            <v>SD2</v>
          </cell>
        </row>
        <row r="844">
          <cell r="A844" t="str">
            <v>BASI</v>
          </cell>
          <cell r="B844">
            <v>73391783</v>
          </cell>
          <cell r="C844" t="str">
            <v>WDC</v>
          </cell>
        </row>
        <row r="845">
          <cell r="A845" t="str">
            <v>BASI</v>
          </cell>
          <cell r="B845">
            <v>73372457</v>
          </cell>
          <cell r="C845" t="str">
            <v>WDC</v>
          </cell>
        </row>
        <row r="846">
          <cell r="A846" t="str">
            <v>BASI</v>
          </cell>
          <cell r="B846">
            <v>73427573</v>
          </cell>
          <cell r="C846" t="str">
            <v>SD2</v>
          </cell>
        </row>
        <row r="847">
          <cell r="A847" t="str">
            <v>BASI</v>
          </cell>
          <cell r="B847">
            <v>73543436</v>
          </cell>
          <cell r="C847" t="str">
            <v>SD2</v>
          </cell>
        </row>
        <row r="848">
          <cell r="A848" t="str">
            <v>BASI</v>
          </cell>
          <cell r="B848">
            <v>73537007</v>
          </cell>
          <cell r="C848" t="str">
            <v>WDC</v>
          </cell>
        </row>
        <row r="849">
          <cell r="A849" t="str">
            <v>BASI</v>
          </cell>
          <cell r="B849">
            <v>73467675</v>
          </cell>
          <cell r="C849" t="str">
            <v>SD2</v>
          </cell>
        </row>
        <row r="850">
          <cell r="A850" t="str">
            <v>BASI</v>
          </cell>
          <cell r="B850">
            <v>73363302</v>
          </cell>
          <cell r="C850" t="str">
            <v>WDC</v>
          </cell>
        </row>
        <row r="851">
          <cell r="A851" t="str">
            <v>BASI</v>
          </cell>
          <cell r="B851">
            <v>73339064</v>
          </cell>
          <cell r="C851" t="str">
            <v>SD2</v>
          </cell>
        </row>
        <row r="852">
          <cell r="A852" t="str">
            <v>BASI</v>
          </cell>
          <cell r="B852">
            <v>73436440</v>
          </cell>
          <cell r="C852" t="str">
            <v>WDC</v>
          </cell>
        </row>
        <row r="853">
          <cell r="A853" t="str">
            <v>BASI</v>
          </cell>
          <cell r="B853">
            <v>73483172</v>
          </cell>
          <cell r="C853" t="str">
            <v>WDC</v>
          </cell>
        </row>
        <row r="854">
          <cell r="A854" t="str">
            <v>BASI</v>
          </cell>
          <cell r="B854">
            <v>73406227</v>
          </cell>
          <cell r="C854" t="str">
            <v>SD2</v>
          </cell>
        </row>
        <row r="855">
          <cell r="A855" t="str">
            <v>BASI</v>
          </cell>
          <cell r="B855">
            <v>73409128</v>
          </cell>
          <cell r="C855" t="str">
            <v>SD2</v>
          </cell>
        </row>
        <row r="856">
          <cell r="A856" t="str">
            <v>BASI</v>
          </cell>
          <cell r="B856">
            <v>73530635</v>
          </cell>
          <cell r="C856" t="str">
            <v>SD2</v>
          </cell>
        </row>
        <row r="857">
          <cell r="A857" t="str">
            <v>BASI</v>
          </cell>
          <cell r="B857">
            <v>73362506</v>
          </cell>
          <cell r="C857" t="str">
            <v>WDC</v>
          </cell>
        </row>
        <row r="858">
          <cell r="A858" t="str">
            <v>BASI</v>
          </cell>
          <cell r="B858">
            <v>73334340</v>
          </cell>
          <cell r="C858" t="str">
            <v>SD2</v>
          </cell>
        </row>
        <row r="859">
          <cell r="A859" t="str">
            <v>BASI</v>
          </cell>
          <cell r="B859">
            <v>73401201</v>
          </cell>
          <cell r="C859" t="str">
            <v>SD2</v>
          </cell>
        </row>
        <row r="860">
          <cell r="A860" t="str">
            <v>BASI</v>
          </cell>
          <cell r="B860">
            <v>73469870</v>
          </cell>
          <cell r="C860" t="str">
            <v>SD2</v>
          </cell>
        </row>
        <row r="861">
          <cell r="A861" t="str">
            <v>BASI</v>
          </cell>
          <cell r="B861">
            <v>73508864</v>
          </cell>
          <cell r="C861" t="str">
            <v>SD2</v>
          </cell>
        </row>
        <row r="862">
          <cell r="A862" t="str">
            <v>BASI</v>
          </cell>
          <cell r="B862">
            <v>73367355</v>
          </cell>
          <cell r="C862" t="str">
            <v>WDC</v>
          </cell>
        </row>
        <row r="863">
          <cell r="A863" t="str">
            <v>BASI</v>
          </cell>
          <cell r="B863">
            <v>73519622</v>
          </cell>
          <cell r="C863" t="str">
            <v>SD2</v>
          </cell>
        </row>
        <row r="864">
          <cell r="A864" t="str">
            <v>BASI</v>
          </cell>
          <cell r="B864">
            <v>73415705</v>
          </cell>
          <cell r="C864" t="str">
            <v>SD2</v>
          </cell>
        </row>
        <row r="865">
          <cell r="A865" t="str">
            <v>BASI</v>
          </cell>
          <cell r="B865">
            <v>73333284</v>
          </cell>
          <cell r="C865" t="str">
            <v>SD2</v>
          </cell>
        </row>
        <row r="866">
          <cell r="A866" t="str">
            <v>BASI</v>
          </cell>
          <cell r="B866">
            <v>73487143</v>
          </cell>
          <cell r="C866" t="str">
            <v>WDC</v>
          </cell>
        </row>
        <row r="867">
          <cell r="A867" t="str">
            <v>BASI</v>
          </cell>
          <cell r="B867">
            <v>73388114</v>
          </cell>
          <cell r="C867" t="str">
            <v>WDC</v>
          </cell>
        </row>
        <row r="868">
          <cell r="A868" t="str">
            <v>BASI</v>
          </cell>
          <cell r="B868">
            <v>73482598</v>
          </cell>
          <cell r="C868" t="str">
            <v>WDC</v>
          </cell>
        </row>
        <row r="869">
          <cell r="A869" t="str">
            <v>BASI</v>
          </cell>
          <cell r="B869">
            <v>73369201</v>
          </cell>
          <cell r="C869" t="str">
            <v>WDC</v>
          </cell>
        </row>
        <row r="870">
          <cell r="A870" t="str">
            <v>BASI</v>
          </cell>
          <cell r="B870">
            <v>73510091</v>
          </cell>
          <cell r="C870" t="str">
            <v>WDC</v>
          </cell>
        </row>
        <row r="871">
          <cell r="A871" t="str">
            <v>BASI</v>
          </cell>
          <cell r="B871">
            <v>73479517</v>
          </cell>
          <cell r="C871" t="str">
            <v>WDC</v>
          </cell>
        </row>
        <row r="872">
          <cell r="A872" t="str">
            <v>BASI</v>
          </cell>
          <cell r="B872">
            <v>73503214</v>
          </cell>
          <cell r="C872" t="str">
            <v>WDC</v>
          </cell>
        </row>
        <row r="873">
          <cell r="A873" t="str">
            <v>BASI</v>
          </cell>
          <cell r="B873">
            <v>73269242</v>
          </cell>
          <cell r="C873" t="str">
            <v>SD2</v>
          </cell>
        </row>
        <row r="874">
          <cell r="A874" t="str">
            <v>BASI</v>
          </cell>
          <cell r="B874">
            <v>73394297</v>
          </cell>
          <cell r="C874" t="str">
            <v>SD2</v>
          </cell>
        </row>
        <row r="875">
          <cell r="A875" t="str">
            <v>BASI</v>
          </cell>
          <cell r="B875">
            <v>73253633</v>
          </cell>
          <cell r="C875" t="str">
            <v>SD2</v>
          </cell>
        </row>
        <row r="876">
          <cell r="A876" t="str">
            <v>BASI</v>
          </cell>
          <cell r="B876">
            <v>73454765</v>
          </cell>
          <cell r="C876" t="str">
            <v>SD2</v>
          </cell>
        </row>
        <row r="877">
          <cell r="A877" t="str">
            <v>BASI</v>
          </cell>
          <cell r="B877">
            <v>73431447</v>
          </cell>
          <cell r="C877" t="str">
            <v>SD2</v>
          </cell>
        </row>
        <row r="878">
          <cell r="A878" t="str">
            <v>BASI</v>
          </cell>
          <cell r="B878">
            <v>73373237</v>
          </cell>
          <cell r="C878" t="str">
            <v>WDC</v>
          </cell>
        </row>
        <row r="879">
          <cell r="A879" t="str">
            <v>BASI</v>
          </cell>
          <cell r="B879">
            <v>73355577</v>
          </cell>
          <cell r="C879" t="str">
            <v>SD2</v>
          </cell>
        </row>
        <row r="880">
          <cell r="A880" t="str">
            <v>BASI</v>
          </cell>
          <cell r="B880">
            <v>73446971</v>
          </cell>
          <cell r="C880" t="str">
            <v>SD2</v>
          </cell>
        </row>
        <row r="881">
          <cell r="A881" t="str">
            <v>BASI</v>
          </cell>
          <cell r="B881">
            <v>73373546</v>
          </cell>
          <cell r="C881" t="str">
            <v>WDC</v>
          </cell>
        </row>
        <row r="882">
          <cell r="A882" t="str">
            <v>BASI</v>
          </cell>
          <cell r="B882">
            <v>73362507</v>
          </cell>
          <cell r="C882" t="str">
            <v>WDC</v>
          </cell>
        </row>
        <row r="883">
          <cell r="A883" t="str">
            <v>BASI</v>
          </cell>
          <cell r="B883">
            <v>73581251</v>
          </cell>
          <cell r="C883" t="str">
            <v>SD2</v>
          </cell>
        </row>
        <row r="884">
          <cell r="A884" t="str">
            <v>BASI</v>
          </cell>
          <cell r="B884">
            <v>73439985</v>
          </cell>
          <cell r="C884" t="str">
            <v>SD2</v>
          </cell>
        </row>
        <row r="885">
          <cell r="A885" t="str">
            <v>BASI</v>
          </cell>
          <cell r="B885">
            <v>73361725</v>
          </cell>
          <cell r="C885" t="str">
            <v>WDC</v>
          </cell>
        </row>
        <row r="886">
          <cell r="A886" t="str">
            <v>BASI</v>
          </cell>
          <cell r="B886">
            <v>73252323</v>
          </cell>
          <cell r="C886" t="str">
            <v>SD2</v>
          </cell>
        </row>
        <row r="887">
          <cell r="A887" t="str">
            <v>BASI</v>
          </cell>
          <cell r="B887">
            <v>73375653</v>
          </cell>
          <cell r="C887" t="str">
            <v>WDC</v>
          </cell>
        </row>
        <row r="888">
          <cell r="A888" t="str">
            <v>BASI</v>
          </cell>
          <cell r="B888">
            <v>73471992</v>
          </cell>
          <cell r="C888" t="str">
            <v>SD2</v>
          </cell>
        </row>
        <row r="889">
          <cell r="A889" t="str">
            <v>BASI</v>
          </cell>
          <cell r="B889">
            <v>73490080</v>
          </cell>
          <cell r="C889" t="str">
            <v>WDC</v>
          </cell>
        </row>
        <row r="890">
          <cell r="A890" t="str">
            <v>BASI</v>
          </cell>
          <cell r="B890">
            <v>73447338</v>
          </cell>
          <cell r="C890" t="str">
            <v>SD2</v>
          </cell>
        </row>
        <row r="891">
          <cell r="A891" t="str">
            <v>BASI</v>
          </cell>
          <cell r="B891">
            <v>73360233</v>
          </cell>
          <cell r="C891" t="str">
            <v>SD2</v>
          </cell>
        </row>
        <row r="892">
          <cell r="A892" t="str">
            <v>BASI</v>
          </cell>
          <cell r="B892">
            <v>73331144</v>
          </cell>
          <cell r="C892" t="str">
            <v>SD2</v>
          </cell>
        </row>
        <row r="893">
          <cell r="A893" t="str">
            <v>BASI</v>
          </cell>
          <cell r="B893">
            <v>73401533</v>
          </cell>
          <cell r="C893" t="str">
            <v>SD2</v>
          </cell>
        </row>
        <row r="894">
          <cell r="A894" t="str">
            <v>BASI</v>
          </cell>
          <cell r="B894">
            <v>73477348</v>
          </cell>
          <cell r="C894" t="str">
            <v>SD2</v>
          </cell>
        </row>
        <row r="895">
          <cell r="A895" t="str">
            <v>BASI</v>
          </cell>
          <cell r="B895">
            <v>73471992</v>
          </cell>
          <cell r="C895" t="str">
            <v>SD2</v>
          </cell>
        </row>
        <row r="896">
          <cell r="A896" t="str">
            <v>BASI</v>
          </cell>
          <cell r="B896">
            <v>73342059</v>
          </cell>
          <cell r="C896" t="str">
            <v>SD2</v>
          </cell>
        </row>
        <row r="897">
          <cell r="A897" t="str">
            <v>BASI</v>
          </cell>
          <cell r="B897">
            <v>73485236</v>
          </cell>
          <cell r="C897" t="str">
            <v>WDC</v>
          </cell>
        </row>
        <row r="898">
          <cell r="A898" t="str">
            <v>BASI</v>
          </cell>
          <cell r="B898">
            <v>73589762</v>
          </cell>
          <cell r="C898" t="str">
            <v>SD2</v>
          </cell>
        </row>
        <row r="899">
          <cell r="A899" t="str">
            <v>BASI</v>
          </cell>
          <cell r="B899">
            <v>73269116</v>
          </cell>
          <cell r="C899" t="str">
            <v>SD2</v>
          </cell>
        </row>
        <row r="900">
          <cell r="A900" t="str">
            <v>BASI</v>
          </cell>
          <cell r="B900">
            <v>73446811</v>
          </cell>
          <cell r="C900" t="str">
            <v>SD2</v>
          </cell>
        </row>
        <row r="901">
          <cell r="A901" t="str">
            <v>BASI</v>
          </cell>
          <cell r="B901">
            <v>73526717</v>
          </cell>
          <cell r="C901" t="str">
            <v>SD2</v>
          </cell>
        </row>
        <row r="902">
          <cell r="A902" t="str">
            <v>BASI</v>
          </cell>
          <cell r="B902">
            <v>73505201</v>
          </cell>
          <cell r="C902" t="str">
            <v>SD2</v>
          </cell>
        </row>
        <row r="903">
          <cell r="A903" t="str">
            <v>BASI</v>
          </cell>
          <cell r="B903">
            <v>73374496</v>
          </cell>
          <cell r="C903" t="str">
            <v>SD2</v>
          </cell>
        </row>
        <row r="904">
          <cell r="A904" t="str">
            <v>BASI</v>
          </cell>
          <cell r="B904">
            <v>73270194</v>
          </cell>
          <cell r="C904" t="str">
            <v>SD2</v>
          </cell>
        </row>
        <row r="905">
          <cell r="A905" t="str">
            <v>BASI</v>
          </cell>
          <cell r="B905">
            <v>73290006</v>
          </cell>
          <cell r="C905" t="str">
            <v>SD2</v>
          </cell>
        </row>
        <row r="906">
          <cell r="A906" t="str">
            <v>BASI</v>
          </cell>
          <cell r="B906">
            <v>73365585</v>
          </cell>
          <cell r="C906" t="str">
            <v>SD2</v>
          </cell>
        </row>
        <row r="907">
          <cell r="A907" t="str">
            <v>BASI</v>
          </cell>
          <cell r="B907">
            <v>73355334</v>
          </cell>
          <cell r="C907" t="str">
            <v>SD2</v>
          </cell>
        </row>
        <row r="908">
          <cell r="A908" t="str">
            <v>BASI</v>
          </cell>
          <cell r="B908">
            <v>73359825</v>
          </cell>
          <cell r="C908" t="str">
            <v>SD2</v>
          </cell>
        </row>
        <row r="909">
          <cell r="A909" t="str">
            <v>BASI</v>
          </cell>
          <cell r="B909">
            <v>73461624</v>
          </cell>
          <cell r="C909" t="str">
            <v>SD2</v>
          </cell>
        </row>
        <row r="910">
          <cell r="A910" t="str">
            <v>BASI</v>
          </cell>
          <cell r="B910">
            <v>73429455</v>
          </cell>
          <cell r="C910" t="str">
            <v>SD2</v>
          </cell>
        </row>
        <row r="911">
          <cell r="A911" t="str">
            <v>BASI</v>
          </cell>
          <cell r="B911">
            <v>73292548</v>
          </cell>
          <cell r="C911" t="str">
            <v>SD2</v>
          </cell>
        </row>
        <row r="912">
          <cell r="A912" t="str">
            <v>BASI</v>
          </cell>
          <cell r="B912">
            <v>73289269</v>
          </cell>
          <cell r="C912" t="str">
            <v>SD2</v>
          </cell>
        </row>
        <row r="913">
          <cell r="A913" t="str">
            <v>BASI</v>
          </cell>
          <cell r="B913">
            <v>73561355</v>
          </cell>
          <cell r="C913" t="str">
            <v>SD2</v>
          </cell>
        </row>
        <row r="914">
          <cell r="A914" t="str">
            <v>BASI</v>
          </cell>
          <cell r="B914">
            <v>73413861</v>
          </cell>
          <cell r="C914" t="str">
            <v>SD2</v>
          </cell>
        </row>
        <row r="915">
          <cell r="A915" t="str">
            <v>BASI</v>
          </cell>
          <cell r="B915">
            <v>73495091</v>
          </cell>
          <cell r="C915" t="str">
            <v>SD2</v>
          </cell>
        </row>
        <row r="916">
          <cell r="A916" t="str">
            <v>BASI</v>
          </cell>
          <cell r="B916">
            <v>73362198</v>
          </cell>
          <cell r="C916" t="str">
            <v>SD2</v>
          </cell>
        </row>
        <row r="917">
          <cell r="A917" t="str">
            <v>BASI</v>
          </cell>
          <cell r="B917">
            <v>73526700</v>
          </cell>
          <cell r="C917" t="str">
            <v>WDC</v>
          </cell>
        </row>
        <row r="918">
          <cell r="A918" t="str">
            <v>BASI</v>
          </cell>
          <cell r="B918">
            <v>73344772</v>
          </cell>
          <cell r="C918" t="str">
            <v>SD2</v>
          </cell>
        </row>
        <row r="919">
          <cell r="A919" t="str">
            <v>BASI</v>
          </cell>
          <cell r="B919">
            <v>73342636</v>
          </cell>
          <cell r="C919" t="str">
            <v>SD2</v>
          </cell>
        </row>
        <row r="920">
          <cell r="A920" t="str">
            <v>BASI</v>
          </cell>
          <cell r="B920">
            <v>73541318</v>
          </cell>
          <cell r="C920" t="str">
            <v>SD2</v>
          </cell>
        </row>
        <row r="921">
          <cell r="A921" t="str">
            <v>BASI</v>
          </cell>
          <cell r="B921">
            <v>73442042</v>
          </cell>
          <cell r="C921" t="str">
            <v>SD2</v>
          </cell>
        </row>
        <row r="922">
          <cell r="A922" t="str">
            <v>BASI</v>
          </cell>
          <cell r="B922">
            <v>73263798</v>
          </cell>
          <cell r="C922" t="str">
            <v>WDC</v>
          </cell>
        </row>
        <row r="923">
          <cell r="A923" t="str">
            <v>BASI</v>
          </cell>
          <cell r="B923">
            <v>73585891</v>
          </cell>
          <cell r="C923" t="str">
            <v>WDC</v>
          </cell>
        </row>
        <row r="924">
          <cell r="A924" t="str">
            <v>BASI</v>
          </cell>
          <cell r="B924">
            <v>73340583</v>
          </cell>
          <cell r="C924" t="str">
            <v>SD2</v>
          </cell>
        </row>
        <row r="925">
          <cell r="A925" t="str">
            <v>BASI</v>
          </cell>
          <cell r="B925">
            <v>73302960</v>
          </cell>
          <cell r="C925" t="str">
            <v>WDC</v>
          </cell>
        </row>
        <row r="926">
          <cell r="A926" t="str">
            <v>BASI</v>
          </cell>
          <cell r="B926">
            <v>73410453</v>
          </cell>
          <cell r="C926" t="str">
            <v>SD2</v>
          </cell>
        </row>
        <row r="927">
          <cell r="A927" t="str">
            <v>BASI</v>
          </cell>
          <cell r="B927">
            <v>73314613</v>
          </cell>
          <cell r="C927" t="str">
            <v>SD2</v>
          </cell>
        </row>
        <row r="928">
          <cell r="A928" t="str">
            <v>BASI</v>
          </cell>
          <cell r="B928">
            <v>73345357</v>
          </cell>
          <cell r="C928" t="str">
            <v>SD2</v>
          </cell>
        </row>
        <row r="929">
          <cell r="A929" t="str">
            <v>BASI</v>
          </cell>
          <cell r="B929">
            <v>73280059</v>
          </cell>
          <cell r="C929" t="str">
            <v>SD2</v>
          </cell>
        </row>
        <row r="930">
          <cell r="A930" t="str">
            <v>BASI</v>
          </cell>
          <cell r="B930">
            <v>73450698</v>
          </cell>
          <cell r="C930" t="str">
            <v>WDC</v>
          </cell>
        </row>
        <row r="931">
          <cell r="A931" t="str">
            <v>BASI</v>
          </cell>
          <cell r="B931">
            <v>73272553</v>
          </cell>
          <cell r="C931" t="str">
            <v>WDC</v>
          </cell>
        </row>
        <row r="932">
          <cell r="A932" t="str">
            <v>BASI</v>
          </cell>
          <cell r="B932">
            <v>73436608</v>
          </cell>
          <cell r="C932" t="str">
            <v>WDC</v>
          </cell>
        </row>
        <row r="933">
          <cell r="A933" t="str">
            <v>BASI</v>
          </cell>
          <cell r="B933">
            <v>73328280</v>
          </cell>
          <cell r="C933" t="str">
            <v>SD2</v>
          </cell>
        </row>
        <row r="934">
          <cell r="A934" t="str">
            <v>BASI</v>
          </cell>
          <cell r="B934">
            <v>73404382</v>
          </cell>
          <cell r="C934" t="str">
            <v>WDC</v>
          </cell>
        </row>
        <row r="935">
          <cell r="A935" t="str">
            <v>BASI</v>
          </cell>
          <cell r="B935">
            <v>73483171</v>
          </cell>
          <cell r="C935" t="str">
            <v>SD2</v>
          </cell>
        </row>
        <row r="936">
          <cell r="A936" t="str">
            <v>BASI</v>
          </cell>
          <cell r="B936">
            <v>73450695</v>
          </cell>
          <cell r="C936" t="str">
            <v>SD2</v>
          </cell>
        </row>
        <row r="937">
          <cell r="A937" t="str">
            <v>BASI</v>
          </cell>
          <cell r="B937">
            <v>73500864</v>
          </cell>
          <cell r="C937" t="str">
            <v>SD2</v>
          </cell>
        </row>
        <row r="938">
          <cell r="A938" t="str">
            <v>BASI</v>
          </cell>
          <cell r="B938">
            <v>73490544</v>
          </cell>
          <cell r="C938" t="str">
            <v>WDC</v>
          </cell>
        </row>
        <row r="939">
          <cell r="A939" t="str">
            <v>BASI</v>
          </cell>
          <cell r="B939">
            <v>73443281</v>
          </cell>
          <cell r="C939" t="str">
            <v>WDC</v>
          </cell>
        </row>
        <row r="940">
          <cell r="A940" t="str">
            <v>BASI</v>
          </cell>
          <cell r="B940">
            <v>73405412</v>
          </cell>
          <cell r="C940" t="str">
            <v>SD2</v>
          </cell>
        </row>
        <row r="941">
          <cell r="A941" t="str">
            <v>BASI</v>
          </cell>
          <cell r="B941">
            <v>73488037</v>
          </cell>
          <cell r="C941" t="str">
            <v>SD2</v>
          </cell>
        </row>
        <row r="942">
          <cell r="A942" t="str">
            <v>BASI</v>
          </cell>
          <cell r="B942">
            <v>73539834</v>
          </cell>
          <cell r="C942" t="str">
            <v>WDC</v>
          </cell>
        </row>
        <row r="943">
          <cell r="A943" t="str">
            <v>BASI</v>
          </cell>
          <cell r="B943">
            <v>73573510</v>
          </cell>
          <cell r="C943" t="str">
            <v>SD2</v>
          </cell>
        </row>
        <row r="944">
          <cell r="A944" t="str">
            <v>BASI</v>
          </cell>
          <cell r="B944">
            <v>73565287</v>
          </cell>
          <cell r="C944" t="str">
            <v>SD2</v>
          </cell>
        </row>
        <row r="945">
          <cell r="A945" t="str">
            <v>BASI</v>
          </cell>
          <cell r="B945">
            <v>73448393</v>
          </cell>
          <cell r="C945" t="str">
            <v>SD2</v>
          </cell>
        </row>
        <row r="946">
          <cell r="A946" t="str">
            <v>BASI</v>
          </cell>
          <cell r="B946">
            <v>73484727</v>
          </cell>
          <cell r="C946" t="str">
            <v>SD2</v>
          </cell>
        </row>
        <row r="947">
          <cell r="A947" t="str">
            <v>BASI</v>
          </cell>
          <cell r="B947">
            <v>73574639</v>
          </cell>
          <cell r="C947" t="str">
            <v>SD2</v>
          </cell>
        </row>
        <row r="948">
          <cell r="A948" t="str">
            <v>BASI</v>
          </cell>
          <cell r="B948">
            <v>73441577</v>
          </cell>
          <cell r="C948" t="str">
            <v>SD2</v>
          </cell>
        </row>
        <row r="949">
          <cell r="A949" t="str">
            <v>BASI</v>
          </cell>
          <cell r="B949">
            <v>73557967</v>
          </cell>
          <cell r="C949" t="str">
            <v>WDC</v>
          </cell>
        </row>
        <row r="950">
          <cell r="A950" t="str">
            <v>BASI</v>
          </cell>
          <cell r="B950">
            <v>73248501</v>
          </cell>
          <cell r="C950" t="str">
            <v>WDC</v>
          </cell>
        </row>
        <row r="951">
          <cell r="A951" t="str">
            <v>BASI</v>
          </cell>
          <cell r="B951">
            <v>73583269</v>
          </cell>
          <cell r="C951" t="str">
            <v>WDC</v>
          </cell>
        </row>
        <row r="952">
          <cell r="A952" t="str">
            <v>BASI</v>
          </cell>
          <cell r="B952">
            <v>73354458</v>
          </cell>
          <cell r="C952" t="str">
            <v>WDC</v>
          </cell>
        </row>
        <row r="953">
          <cell r="A953" t="str">
            <v>BASI</v>
          </cell>
          <cell r="B953">
            <v>73264535</v>
          </cell>
          <cell r="C953" t="str">
            <v>WDC</v>
          </cell>
        </row>
        <row r="954">
          <cell r="A954" t="str">
            <v>BASI</v>
          </cell>
          <cell r="B954">
            <v>73323227</v>
          </cell>
          <cell r="C954" t="str">
            <v>SD2</v>
          </cell>
        </row>
        <row r="955">
          <cell r="A955" t="str">
            <v>BASI</v>
          </cell>
          <cell r="B955">
            <v>73324767</v>
          </cell>
          <cell r="C955" t="str">
            <v>SD2</v>
          </cell>
        </row>
        <row r="956">
          <cell r="A956" t="str">
            <v>BASI</v>
          </cell>
          <cell r="B956">
            <v>73497817</v>
          </cell>
          <cell r="C956" t="str">
            <v>SD2</v>
          </cell>
        </row>
        <row r="957">
          <cell r="A957" t="str">
            <v>BASI</v>
          </cell>
          <cell r="B957">
            <v>73314019</v>
          </cell>
          <cell r="C957" t="str">
            <v>SD2</v>
          </cell>
        </row>
        <row r="958">
          <cell r="A958" t="str">
            <v>BASI</v>
          </cell>
          <cell r="B958">
            <v>73299905</v>
          </cell>
          <cell r="C958" t="str">
            <v>SD2</v>
          </cell>
        </row>
        <row r="959">
          <cell r="A959" t="str">
            <v>BASI</v>
          </cell>
          <cell r="B959">
            <v>73537006</v>
          </cell>
          <cell r="C959" t="str">
            <v>SD2</v>
          </cell>
        </row>
        <row r="960">
          <cell r="A960" t="str">
            <v>BASI</v>
          </cell>
          <cell r="B960">
            <v>73556256</v>
          </cell>
          <cell r="C960" t="str">
            <v>SD2</v>
          </cell>
        </row>
        <row r="961">
          <cell r="A961" t="str">
            <v>BASI</v>
          </cell>
          <cell r="B961">
            <v>73546790</v>
          </cell>
          <cell r="C961" t="str">
            <v>SD2</v>
          </cell>
        </row>
        <row r="962">
          <cell r="A962" t="str">
            <v>BASI</v>
          </cell>
          <cell r="B962">
            <v>73486087</v>
          </cell>
          <cell r="C962" t="str">
            <v>SD2</v>
          </cell>
        </row>
        <row r="963">
          <cell r="A963" t="str">
            <v>BASI</v>
          </cell>
          <cell r="B963">
            <v>73564683</v>
          </cell>
          <cell r="C963" t="str">
            <v>SD2</v>
          </cell>
        </row>
        <row r="964">
          <cell r="A964" t="str">
            <v>BASI</v>
          </cell>
          <cell r="B964">
            <v>73269431</v>
          </cell>
          <cell r="C964" t="str">
            <v>SD2</v>
          </cell>
        </row>
        <row r="965">
          <cell r="A965" t="str">
            <v>BASI</v>
          </cell>
          <cell r="B965">
            <v>73573353</v>
          </cell>
          <cell r="C965" t="str">
            <v>SD2</v>
          </cell>
        </row>
        <row r="966">
          <cell r="A966" t="str">
            <v>BLK</v>
          </cell>
          <cell r="B966">
            <v>73528882</v>
          </cell>
          <cell r="C966" t="str">
            <v>SD2</v>
          </cell>
        </row>
        <row r="967">
          <cell r="A967" t="str">
            <v>BLK</v>
          </cell>
          <cell r="B967">
            <v>73428050</v>
          </cell>
          <cell r="C967" t="str">
            <v>SD2</v>
          </cell>
        </row>
        <row r="968">
          <cell r="A968" t="str">
            <v>BLK</v>
          </cell>
          <cell r="B968">
            <v>73507491</v>
          </cell>
          <cell r="C968" t="str">
            <v>SD2</v>
          </cell>
        </row>
        <row r="969">
          <cell r="A969" t="str">
            <v>SHET</v>
          </cell>
          <cell r="B969">
            <v>73345349</v>
          </cell>
          <cell r="C969" t="str">
            <v>SD2</v>
          </cell>
        </row>
        <row r="970">
          <cell r="A970" t="str">
            <v>SHET</v>
          </cell>
          <cell r="B970">
            <v>73370231</v>
          </cell>
          <cell r="C970" t="str">
            <v>SD2</v>
          </cell>
        </row>
        <row r="971">
          <cell r="A971" t="str">
            <v>SHET</v>
          </cell>
          <cell r="B971">
            <v>73573479</v>
          </cell>
          <cell r="C971" t="str">
            <v>SD2</v>
          </cell>
        </row>
        <row r="972">
          <cell r="A972" t="str">
            <v>SHET</v>
          </cell>
          <cell r="B972">
            <v>73288198</v>
          </cell>
          <cell r="C972" t="str">
            <v>SD2</v>
          </cell>
        </row>
        <row r="973">
          <cell r="A973" t="str">
            <v>SHET</v>
          </cell>
          <cell r="B973">
            <v>73564684</v>
          </cell>
          <cell r="C973" t="str">
            <v>SD2</v>
          </cell>
        </row>
        <row r="974">
          <cell r="A974" t="str">
            <v>SHET</v>
          </cell>
          <cell r="B974">
            <v>73330772</v>
          </cell>
          <cell r="C974" t="str">
            <v>SD2</v>
          </cell>
        </row>
        <row r="975">
          <cell r="A975" t="str">
            <v>SHET</v>
          </cell>
          <cell r="B975">
            <v>73512217</v>
          </cell>
          <cell r="C975" t="str">
            <v>SD2</v>
          </cell>
        </row>
        <row r="976">
          <cell r="A976" t="str">
            <v>SHET</v>
          </cell>
          <cell r="B976">
            <v>73262044</v>
          </cell>
          <cell r="C976" t="str">
            <v>SD2</v>
          </cell>
        </row>
        <row r="977">
          <cell r="A977" t="str">
            <v>SHET</v>
          </cell>
          <cell r="B977">
            <v>73290649</v>
          </cell>
          <cell r="C977" t="str">
            <v>SD2</v>
          </cell>
        </row>
        <row r="978">
          <cell r="A978" t="str">
            <v>SHET</v>
          </cell>
          <cell r="B978">
            <v>73513135</v>
          </cell>
          <cell r="C978" t="str">
            <v>SD2</v>
          </cell>
        </row>
        <row r="979">
          <cell r="A979" t="str">
            <v>SHET</v>
          </cell>
          <cell r="B979">
            <v>73413488</v>
          </cell>
          <cell r="C979" t="str">
            <v>SD2</v>
          </cell>
        </row>
        <row r="980">
          <cell r="A980" t="str">
            <v>SHET</v>
          </cell>
          <cell r="B980">
            <v>73274031</v>
          </cell>
          <cell r="C980" t="str">
            <v>SD2</v>
          </cell>
        </row>
        <row r="981">
          <cell r="A981" t="str">
            <v>SHET</v>
          </cell>
          <cell r="B981">
            <v>73463139</v>
          </cell>
          <cell r="C981" t="str">
            <v>SD2</v>
          </cell>
        </row>
        <row r="982">
          <cell r="A982" t="str">
            <v>SHET</v>
          </cell>
          <cell r="B982">
            <v>73249810</v>
          </cell>
          <cell r="C982" t="str">
            <v>SD2</v>
          </cell>
        </row>
        <row r="983">
          <cell r="A983" t="str">
            <v>SHET</v>
          </cell>
          <cell r="B983">
            <v>73345349</v>
          </cell>
          <cell r="C983" t="str">
            <v>SD2</v>
          </cell>
        </row>
        <row r="984">
          <cell r="A984" t="str">
            <v>SHET</v>
          </cell>
          <cell r="B984">
            <v>73363667</v>
          </cell>
          <cell r="C984" t="str">
            <v>SD2</v>
          </cell>
        </row>
        <row r="985">
          <cell r="A985" t="str">
            <v>SHET</v>
          </cell>
          <cell r="B985">
            <v>73251577</v>
          </cell>
          <cell r="C985" t="str">
            <v>SD2</v>
          </cell>
        </row>
        <row r="986">
          <cell r="A986" t="str">
            <v>SHET</v>
          </cell>
          <cell r="B986">
            <v>73302594</v>
          </cell>
          <cell r="C986" t="str">
            <v>SD2</v>
          </cell>
        </row>
        <row r="987">
          <cell r="A987" t="str">
            <v>SHET</v>
          </cell>
          <cell r="B987">
            <v>73263561</v>
          </cell>
          <cell r="C987" t="str">
            <v>SD2</v>
          </cell>
        </row>
        <row r="988">
          <cell r="A988" t="str">
            <v>SHET</v>
          </cell>
          <cell r="B988">
            <v>73408026</v>
          </cell>
          <cell r="C988" t="str">
            <v>SD2</v>
          </cell>
        </row>
        <row r="989">
          <cell r="A989" t="str">
            <v>SHET</v>
          </cell>
          <cell r="B989">
            <v>73261576</v>
          </cell>
          <cell r="C989" t="str">
            <v>SD2</v>
          </cell>
        </row>
        <row r="990">
          <cell r="A990" t="str">
            <v>SHET</v>
          </cell>
          <cell r="B990">
            <v>73418738</v>
          </cell>
          <cell r="C990" t="str">
            <v>SD2</v>
          </cell>
        </row>
        <row r="991">
          <cell r="A991" t="str">
            <v>SHET</v>
          </cell>
          <cell r="B991">
            <v>73420771</v>
          </cell>
          <cell r="C991" t="str">
            <v>SD2</v>
          </cell>
        </row>
        <row r="992">
          <cell r="A992" t="str">
            <v>SHET</v>
          </cell>
          <cell r="B992">
            <v>73413252</v>
          </cell>
          <cell r="C992" t="str">
            <v>SD2</v>
          </cell>
        </row>
        <row r="993">
          <cell r="A993" t="str">
            <v>SHET</v>
          </cell>
          <cell r="B993">
            <v>73462069</v>
          </cell>
          <cell r="C993" t="str">
            <v>SD2</v>
          </cell>
        </row>
        <row r="994">
          <cell r="A994" t="str">
            <v>SHET</v>
          </cell>
          <cell r="B994">
            <v>73343533</v>
          </cell>
          <cell r="C994" t="str">
            <v>SD2</v>
          </cell>
        </row>
        <row r="995">
          <cell r="A995" t="str">
            <v>SHET</v>
          </cell>
          <cell r="B995">
            <v>73340601</v>
          </cell>
          <cell r="C995" t="str">
            <v>SD2</v>
          </cell>
        </row>
        <row r="996">
          <cell r="A996" t="str">
            <v>SHET</v>
          </cell>
          <cell r="B996">
            <v>73388960</v>
          </cell>
          <cell r="C996" t="str">
            <v>SD2</v>
          </cell>
        </row>
        <row r="997">
          <cell r="A997" t="str">
            <v>SHET</v>
          </cell>
          <cell r="B997">
            <v>73494655</v>
          </cell>
          <cell r="C997" t="str">
            <v>SD2</v>
          </cell>
        </row>
        <row r="998">
          <cell r="A998" t="str">
            <v>SHET</v>
          </cell>
          <cell r="B998">
            <v>73465046</v>
          </cell>
          <cell r="C998" t="str">
            <v>SD2</v>
          </cell>
        </row>
        <row r="999">
          <cell r="A999" t="str">
            <v>SHET</v>
          </cell>
          <cell r="B999">
            <v>73396140</v>
          </cell>
          <cell r="C999" t="str">
            <v>SD2</v>
          </cell>
        </row>
        <row r="1000">
          <cell r="A1000" t="str">
            <v>SHET</v>
          </cell>
          <cell r="B1000">
            <v>73449063</v>
          </cell>
          <cell r="C1000" t="str">
            <v>SD2</v>
          </cell>
        </row>
        <row r="1001">
          <cell r="A1001" t="str">
            <v>SHET</v>
          </cell>
          <cell r="B1001">
            <v>73406719</v>
          </cell>
          <cell r="C1001" t="str">
            <v>SD2</v>
          </cell>
        </row>
        <row r="1002">
          <cell r="A1002" t="str">
            <v>SHET</v>
          </cell>
          <cell r="B1002">
            <v>73249223</v>
          </cell>
          <cell r="C1002" t="str">
            <v>SD2</v>
          </cell>
        </row>
        <row r="1003">
          <cell r="A1003" t="str">
            <v>SHET</v>
          </cell>
          <cell r="B1003">
            <v>73251566</v>
          </cell>
          <cell r="C1003" t="str">
            <v>SD2</v>
          </cell>
        </row>
        <row r="1004">
          <cell r="A1004" t="str">
            <v>SHET</v>
          </cell>
          <cell r="B1004">
            <v>73587224</v>
          </cell>
          <cell r="C1004" t="str">
            <v>SD2</v>
          </cell>
        </row>
        <row r="1005">
          <cell r="A1005" t="str">
            <v>SHET</v>
          </cell>
          <cell r="B1005">
            <v>73318419</v>
          </cell>
          <cell r="C1005" t="str">
            <v>SD2</v>
          </cell>
        </row>
        <row r="1006">
          <cell r="A1006" t="str">
            <v>SHET</v>
          </cell>
          <cell r="B1006">
            <v>73528179</v>
          </cell>
          <cell r="C1006" t="str">
            <v>SD2</v>
          </cell>
        </row>
        <row r="1007">
          <cell r="A1007" t="str">
            <v>SHET</v>
          </cell>
          <cell r="B1007">
            <v>73477638</v>
          </cell>
          <cell r="C1007" t="str">
            <v>SD2</v>
          </cell>
        </row>
        <row r="1008">
          <cell r="A1008" t="str">
            <v>SHET</v>
          </cell>
          <cell r="B1008">
            <v>73268490</v>
          </cell>
          <cell r="C1008" t="str">
            <v>SD2</v>
          </cell>
        </row>
        <row r="1009">
          <cell r="A1009" t="str">
            <v>SHET</v>
          </cell>
          <cell r="B1009">
            <v>73406719</v>
          </cell>
          <cell r="C1009" t="str">
            <v>SD2</v>
          </cell>
        </row>
        <row r="1010">
          <cell r="A1010" t="str">
            <v>SHET</v>
          </cell>
          <cell r="B1010">
            <v>73323201</v>
          </cell>
          <cell r="C1010" t="str">
            <v>SD2</v>
          </cell>
        </row>
        <row r="1011">
          <cell r="A1011" t="str">
            <v>SHET</v>
          </cell>
          <cell r="B1011">
            <v>73337548</v>
          </cell>
          <cell r="C1011" t="str">
            <v>SD2</v>
          </cell>
        </row>
        <row r="1012">
          <cell r="A1012" t="str">
            <v>SHET</v>
          </cell>
          <cell r="B1012">
            <v>73447973</v>
          </cell>
          <cell r="C1012" t="str">
            <v>SD2</v>
          </cell>
        </row>
        <row r="1013">
          <cell r="A1013" t="str">
            <v>SHET</v>
          </cell>
          <cell r="B1013">
            <v>73444382</v>
          </cell>
          <cell r="C1013" t="str">
            <v>SD2</v>
          </cell>
        </row>
        <row r="1014">
          <cell r="A1014" t="str">
            <v>SHET</v>
          </cell>
          <cell r="B1014">
            <v>73473342</v>
          </cell>
          <cell r="C1014" t="str">
            <v>SD2</v>
          </cell>
        </row>
        <row r="1015">
          <cell r="A1015" t="str">
            <v>SHET</v>
          </cell>
          <cell r="B1015">
            <v>73479235</v>
          </cell>
          <cell r="C1015" t="str">
            <v>SD2</v>
          </cell>
        </row>
        <row r="1016">
          <cell r="A1016" t="str">
            <v>SHET</v>
          </cell>
          <cell r="B1016">
            <v>73292549</v>
          </cell>
          <cell r="C1016" t="str">
            <v>SD2</v>
          </cell>
        </row>
        <row r="1017">
          <cell r="A1017" t="str">
            <v>SHET</v>
          </cell>
          <cell r="B1017">
            <v>73449063</v>
          </cell>
          <cell r="C1017" t="str">
            <v>SD2</v>
          </cell>
        </row>
        <row r="1018">
          <cell r="A1018" t="str">
            <v>SHET</v>
          </cell>
          <cell r="B1018">
            <v>73342917</v>
          </cell>
          <cell r="C1018" t="str">
            <v>SD2</v>
          </cell>
        </row>
        <row r="1019">
          <cell r="A1019" t="str">
            <v>SHET</v>
          </cell>
          <cell r="B1019">
            <v>73275654</v>
          </cell>
          <cell r="C1019" t="str">
            <v>SD2</v>
          </cell>
        </row>
        <row r="1020">
          <cell r="A1020" t="str">
            <v>SHET</v>
          </cell>
          <cell r="B1020">
            <v>73431445</v>
          </cell>
          <cell r="C1020" t="str">
            <v>SD2</v>
          </cell>
        </row>
        <row r="1021">
          <cell r="A1021" t="str">
            <v>SHET</v>
          </cell>
          <cell r="B1021">
            <v>73425756</v>
          </cell>
          <cell r="C1021" t="str">
            <v>SD2</v>
          </cell>
        </row>
        <row r="1022">
          <cell r="A1022" t="str">
            <v>SHET</v>
          </cell>
          <cell r="B1022">
            <v>73249393</v>
          </cell>
          <cell r="C1022" t="str">
            <v>SD2</v>
          </cell>
        </row>
        <row r="1023">
          <cell r="A1023" t="str">
            <v>SHET</v>
          </cell>
          <cell r="B1023">
            <v>73409757</v>
          </cell>
          <cell r="C1023" t="str">
            <v>SD2</v>
          </cell>
        </row>
        <row r="1024">
          <cell r="A1024" t="str">
            <v>SHET</v>
          </cell>
          <cell r="B1024">
            <v>73285103</v>
          </cell>
          <cell r="C1024" t="str">
            <v>SD2</v>
          </cell>
        </row>
        <row r="1025">
          <cell r="A1025" t="str">
            <v>SHET</v>
          </cell>
          <cell r="B1025">
            <v>73305193</v>
          </cell>
          <cell r="C1025" t="str">
            <v>SD2</v>
          </cell>
        </row>
        <row r="1026">
          <cell r="A1026" t="str">
            <v>SHET</v>
          </cell>
          <cell r="B1026">
            <v>73262020</v>
          </cell>
          <cell r="C1026" t="str">
            <v>SD2</v>
          </cell>
        </row>
        <row r="1027">
          <cell r="A1027" t="str">
            <v>SHET</v>
          </cell>
          <cell r="B1027">
            <v>73247970</v>
          </cell>
          <cell r="C1027" t="str">
            <v>SD2</v>
          </cell>
        </row>
        <row r="1028">
          <cell r="A1028" t="str">
            <v>SHET</v>
          </cell>
          <cell r="B1028">
            <v>73534472</v>
          </cell>
          <cell r="C1028" t="str">
            <v>SD2</v>
          </cell>
        </row>
        <row r="1029">
          <cell r="A1029" t="str">
            <v>SHET</v>
          </cell>
          <cell r="B1029">
            <v>73339980</v>
          </cell>
          <cell r="C1029" t="str">
            <v>SD2</v>
          </cell>
        </row>
        <row r="1030">
          <cell r="A1030" t="str">
            <v>SHET</v>
          </cell>
          <cell r="B1030">
            <v>73504896</v>
          </cell>
          <cell r="C1030" t="str">
            <v>SD2</v>
          </cell>
        </row>
        <row r="1031">
          <cell r="A1031" t="str">
            <v>SHET</v>
          </cell>
          <cell r="B1031">
            <v>73319327</v>
          </cell>
          <cell r="C1031" t="str">
            <v>SD2</v>
          </cell>
        </row>
        <row r="1032">
          <cell r="A1032" t="str">
            <v>SHET</v>
          </cell>
          <cell r="B1032">
            <v>73442780</v>
          </cell>
          <cell r="C1032" t="str">
            <v>SD2</v>
          </cell>
        </row>
        <row r="1033">
          <cell r="A1033" t="str">
            <v>SHET</v>
          </cell>
          <cell r="B1033">
            <v>73285782</v>
          </cell>
          <cell r="C1033" t="str">
            <v>SD2</v>
          </cell>
        </row>
        <row r="1034">
          <cell r="A1034" t="str">
            <v>SHET</v>
          </cell>
          <cell r="B1034">
            <v>73394296</v>
          </cell>
          <cell r="C1034" t="str">
            <v>SD2</v>
          </cell>
        </row>
        <row r="1035">
          <cell r="A1035" t="str">
            <v>SHET</v>
          </cell>
          <cell r="B1035">
            <v>73291368</v>
          </cell>
          <cell r="C1035" t="str">
            <v>SD2</v>
          </cell>
        </row>
        <row r="1036">
          <cell r="A1036" t="str">
            <v>SHET</v>
          </cell>
          <cell r="B1036">
            <v>73431053</v>
          </cell>
          <cell r="C1036" t="str">
            <v>SD2</v>
          </cell>
        </row>
        <row r="1037">
          <cell r="A1037" t="str">
            <v>SHET</v>
          </cell>
          <cell r="B1037">
            <v>73289009</v>
          </cell>
          <cell r="C1037" t="str">
            <v>SD2</v>
          </cell>
        </row>
        <row r="1038">
          <cell r="A1038" t="str">
            <v>SHET</v>
          </cell>
          <cell r="B1038">
            <v>73256522</v>
          </cell>
          <cell r="C1038" t="str">
            <v>SD2</v>
          </cell>
        </row>
        <row r="1039">
          <cell r="A1039" t="str">
            <v>SHET</v>
          </cell>
          <cell r="B1039">
            <v>73291368</v>
          </cell>
          <cell r="C1039" t="str">
            <v>SD2</v>
          </cell>
        </row>
        <row r="1040">
          <cell r="A1040" t="str">
            <v>SHET</v>
          </cell>
          <cell r="B1040">
            <v>73329288</v>
          </cell>
          <cell r="C1040" t="str">
            <v>SD2</v>
          </cell>
        </row>
        <row r="1041">
          <cell r="A1041" t="str">
            <v>SHET</v>
          </cell>
          <cell r="B1041">
            <v>73299885</v>
          </cell>
          <cell r="C1041" t="str">
            <v>SD2</v>
          </cell>
        </row>
        <row r="1042">
          <cell r="A1042" t="str">
            <v>SHET</v>
          </cell>
          <cell r="B1042">
            <v>73248118</v>
          </cell>
          <cell r="C1042" t="str">
            <v>SD2</v>
          </cell>
        </row>
        <row r="1043">
          <cell r="A1043" t="str">
            <v>SHET</v>
          </cell>
          <cell r="B1043">
            <v>73510261</v>
          </cell>
          <cell r="C1043" t="str">
            <v>SD2</v>
          </cell>
        </row>
        <row r="1044">
          <cell r="A1044" t="str">
            <v>SHET</v>
          </cell>
          <cell r="B1044">
            <v>73286108</v>
          </cell>
          <cell r="C1044" t="str">
            <v>SD2</v>
          </cell>
        </row>
        <row r="1045">
          <cell r="A1045" t="str">
            <v>SHET</v>
          </cell>
          <cell r="B1045">
            <v>73259569</v>
          </cell>
          <cell r="C1045" t="str">
            <v>SD2</v>
          </cell>
        </row>
        <row r="1046">
          <cell r="A1046" t="str">
            <v>SHET</v>
          </cell>
          <cell r="B1046">
            <v>73454780</v>
          </cell>
          <cell r="C1046" t="str">
            <v>SD2</v>
          </cell>
        </row>
        <row r="1047">
          <cell r="A1047" t="str">
            <v>SHET</v>
          </cell>
          <cell r="B1047">
            <v>73291721</v>
          </cell>
          <cell r="C1047" t="str">
            <v>SD2</v>
          </cell>
        </row>
        <row r="1048">
          <cell r="A1048" t="str">
            <v>SHET</v>
          </cell>
          <cell r="B1048">
            <v>73285707</v>
          </cell>
          <cell r="C1048" t="str">
            <v>SD2</v>
          </cell>
        </row>
        <row r="1049">
          <cell r="A1049" t="str">
            <v>SHET</v>
          </cell>
          <cell r="B1049">
            <v>73250020</v>
          </cell>
          <cell r="C1049" t="str">
            <v>SD2</v>
          </cell>
        </row>
        <row r="1050">
          <cell r="A1050" t="str">
            <v>SHET</v>
          </cell>
          <cell r="B1050">
            <v>73353206</v>
          </cell>
          <cell r="C1050" t="str">
            <v>SD2</v>
          </cell>
        </row>
        <row r="1051">
          <cell r="A1051" t="str">
            <v>SHET</v>
          </cell>
          <cell r="B1051">
            <v>73285707</v>
          </cell>
          <cell r="C1051" t="str">
            <v>SD2</v>
          </cell>
        </row>
        <row r="1052">
          <cell r="A1052" t="str">
            <v>BLK</v>
          </cell>
          <cell r="B1052">
            <v>73441572</v>
          </cell>
          <cell r="C1052" t="str">
            <v>SD2</v>
          </cell>
        </row>
        <row r="1053">
          <cell r="A1053" t="str">
            <v>BLK</v>
          </cell>
          <cell r="B1053">
            <v>73441210</v>
          </cell>
          <cell r="C1053" t="str">
            <v>SD2</v>
          </cell>
        </row>
        <row r="1054">
          <cell r="A1054" t="str">
            <v>BLK</v>
          </cell>
          <cell r="B1054">
            <v>73342995</v>
          </cell>
          <cell r="C1054" t="str">
            <v>SD2</v>
          </cell>
        </row>
        <row r="1055">
          <cell r="A1055" t="str">
            <v>BLK</v>
          </cell>
          <cell r="B1055">
            <v>73318045</v>
          </cell>
          <cell r="C1055" t="str">
            <v>SD2</v>
          </cell>
        </row>
        <row r="1056">
          <cell r="A1056" t="str">
            <v>BLK</v>
          </cell>
          <cell r="B1056">
            <v>73341944</v>
          </cell>
          <cell r="C1056" t="str">
            <v>SD2</v>
          </cell>
        </row>
        <row r="1057">
          <cell r="A1057" t="str">
            <v>BLK</v>
          </cell>
          <cell r="B1057">
            <v>73328466</v>
          </cell>
          <cell r="C1057" t="str">
            <v>SD2</v>
          </cell>
        </row>
        <row r="1058">
          <cell r="A1058" t="str">
            <v>BLK</v>
          </cell>
          <cell r="B1058">
            <v>73277888</v>
          </cell>
          <cell r="C1058" t="str">
            <v>SD2</v>
          </cell>
        </row>
        <row r="1059">
          <cell r="A1059" t="str">
            <v>BLK</v>
          </cell>
          <cell r="B1059">
            <v>73536612</v>
          </cell>
          <cell r="C1059" t="str">
            <v>SD2</v>
          </cell>
        </row>
        <row r="1060">
          <cell r="A1060" t="str">
            <v>BLK</v>
          </cell>
          <cell r="B1060">
            <v>73495204</v>
          </cell>
          <cell r="C1060" t="str">
            <v>SD2</v>
          </cell>
        </row>
        <row r="1061">
          <cell r="A1061" t="str">
            <v>BLK</v>
          </cell>
          <cell r="B1061">
            <v>73364168</v>
          </cell>
          <cell r="C1061" t="str">
            <v>SD2</v>
          </cell>
        </row>
        <row r="1062">
          <cell r="A1062" t="str">
            <v>BLK</v>
          </cell>
          <cell r="B1062">
            <v>73469646</v>
          </cell>
          <cell r="C1062" t="str">
            <v>SD2</v>
          </cell>
        </row>
        <row r="1063">
          <cell r="A1063" t="str">
            <v>BLK</v>
          </cell>
          <cell r="B1063">
            <v>73367696</v>
          </cell>
          <cell r="C1063" t="str">
            <v>SD2</v>
          </cell>
        </row>
        <row r="1064">
          <cell r="A1064" t="str">
            <v>BLK</v>
          </cell>
          <cell r="B1064">
            <v>73366605</v>
          </cell>
          <cell r="C1064" t="str">
            <v>SD2</v>
          </cell>
        </row>
        <row r="1065">
          <cell r="A1065" t="str">
            <v>BLK</v>
          </cell>
          <cell r="B1065">
            <v>73590166</v>
          </cell>
          <cell r="C1065" t="str">
            <v>SD2</v>
          </cell>
        </row>
        <row r="1066">
          <cell r="A1066" t="str">
            <v>BLK</v>
          </cell>
          <cell r="B1066">
            <v>73336547</v>
          </cell>
          <cell r="C1066" t="str">
            <v>SD2</v>
          </cell>
        </row>
        <row r="1067">
          <cell r="A1067" t="str">
            <v>BLK</v>
          </cell>
          <cell r="B1067">
            <v>73434475</v>
          </cell>
          <cell r="C1067" t="str">
            <v>SD2</v>
          </cell>
        </row>
        <row r="1068">
          <cell r="A1068" t="str">
            <v>BLK</v>
          </cell>
          <cell r="B1068">
            <v>73359209</v>
          </cell>
          <cell r="C1068" t="str">
            <v>SD2</v>
          </cell>
        </row>
        <row r="1069">
          <cell r="A1069" t="str">
            <v>BLK</v>
          </cell>
          <cell r="B1069">
            <v>73585900</v>
          </cell>
          <cell r="C1069" t="str">
            <v>SD2</v>
          </cell>
        </row>
        <row r="1070">
          <cell r="A1070" t="str">
            <v>BLK</v>
          </cell>
          <cell r="B1070">
            <v>73530147</v>
          </cell>
          <cell r="C1070" t="str">
            <v>SD2</v>
          </cell>
        </row>
        <row r="1071">
          <cell r="A1071" t="str">
            <v>BLK</v>
          </cell>
          <cell r="B1071">
            <v>73415604</v>
          </cell>
          <cell r="C1071" t="str">
            <v>SD2</v>
          </cell>
        </row>
        <row r="1072">
          <cell r="A1072" t="str">
            <v>BLK</v>
          </cell>
          <cell r="B1072">
            <v>73423279</v>
          </cell>
          <cell r="C1072" t="str">
            <v>SD2</v>
          </cell>
        </row>
        <row r="1073">
          <cell r="A1073" t="str">
            <v>BLK</v>
          </cell>
          <cell r="B1073">
            <v>73302616</v>
          </cell>
          <cell r="C1073" t="str">
            <v>SD2</v>
          </cell>
        </row>
        <row r="1074">
          <cell r="A1074" t="str">
            <v>BLK</v>
          </cell>
          <cell r="B1074">
            <v>73589190</v>
          </cell>
          <cell r="C1074" t="str">
            <v>SD2</v>
          </cell>
        </row>
        <row r="1075">
          <cell r="A1075" t="str">
            <v>BLK</v>
          </cell>
          <cell r="B1075">
            <v>73379291</v>
          </cell>
          <cell r="C1075" t="str">
            <v>SD2</v>
          </cell>
        </row>
        <row r="1076">
          <cell r="A1076" t="str">
            <v>BLK</v>
          </cell>
          <cell r="B1076">
            <v>73501804</v>
          </cell>
          <cell r="C1076" t="str">
            <v>SD2</v>
          </cell>
        </row>
        <row r="1077">
          <cell r="A1077" t="str">
            <v>BLK</v>
          </cell>
          <cell r="B1077">
            <v>73558909</v>
          </cell>
          <cell r="C1077" t="str">
            <v>SD2</v>
          </cell>
        </row>
        <row r="1078">
          <cell r="A1078" t="str">
            <v>BLK</v>
          </cell>
          <cell r="B1078">
            <v>73589539</v>
          </cell>
          <cell r="C1078" t="str">
            <v>SD2</v>
          </cell>
        </row>
        <row r="1079">
          <cell r="A1079" t="str">
            <v>BLK</v>
          </cell>
          <cell r="B1079">
            <v>73489749</v>
          </cell>
          <cell r="C1079" t="str">
            <v>WDC</v>
          </cell>
        </row>
        <row r="1080">
          <cell r="A1080" t="str">
            <v>BLK</v>
          </cell>
          <cell r="B1080">
            <v>73320367</v>
          </cell>
          <cell r="C1080" t="str">
            <v>SD2</v>
          </cell>
        </row>
        <row r="1081">
          <cell r="A1081" t="str">
            <v>BLK</v>
          </cell>
          <cell r="B1081">
            <v>73512235</v>
          </cell>
          <cell r="C1081" t="str">
            <v>WDC</v>
          </cell>
        </row>
        <row r="1082">
          <cell r="A1082" t="str">
            <v>BLK</v>
          </cell>
          <cell r="B1082">
            <v>73590167</v>
          </cell>
          <cell r="C1082" t="str">
            <v>WDC</v>
          </cell>
        </row>
        <row r="1083">
          <cell r="A1083" t="str">
            <v>BLK</v>
          </cell>
          <cell r="B1083">
            <v>73327533</v>
          </cell>
          <cell r="C1083" t="str">
            <v>SD2</v>
          </cell>
        </row>
        <row r="1084">
          <cell r="A1084" t="str">
            <v>BLK</v>
          </cell>
          <cell r="B1084">
            <v>73318312</v>
          </cell>
          <cell r="C1084" t="str">
            <v>SD2</v>
          </cell>
        </row>
        <row r="1085">
          <cell r="A1085" t="str">
            <v>BLK</v>
          </cell>
          <cell r="B1085">
            <v>73365820</v>
          </cell>
          <cell r="C1085" t="str">
            <v>SD2</v>
          </cell>
        </row>
        <row r="1086">
          <cell r="A1086" t="str">
            <v>BLK</v>
          </cell>
          <cell r="B1086">
            <v>73426180</v>
          </cell>
          <cell r="C1086" t="str">
            <v>SD2</v>
          </cell>
        </row>
        <row r="1087">
          <cell r="A1087" t="str">
            <v>BLK</v>
          </cell>
          <cell r="B1087">
            <v>73342631</v>
          </cell>
          <cell r="C1087" t="str">
            <v>SD2</v>
          </cell>
        </row>
        <row r="1088">
          <cell r="A1088" t="str">
            <v>BLK</v>
          </cell>
          <cell r="B1088">
            <v>73437481</v>
          </cell>
          <cell r="C1088" t="str">
            <v>SD2</v>
          </cell>
        </row>
        <row r="1089">
          <cell r="A1089" t="str">
            <v>BLK</v>
          </cell>
          <cell r="B1089">
            <v>73402089</v>
          </cell>
          <cell r="C1089" t="str">
            <v>SD2</v>
          </cell>
        </row>
        <row r="1090">
          <cell r="A1090" t="str">
            <v>BLK</v>
          </cell>
          <cell r="B1090">
            <v>73442782</v>
          </cell>
          <cell r="C1090" t="str">
            <v>SD2</v>
          </cell>
        </row>
        <row r="1091">
          <cell r="A1091" t="str">
            <v>BLK</v>
          </cell>
          <cell r="B1091">
            <v>73486661</v>
          </cell>
          <cell r="C1091" t="str">
            <v>SD2</v>
          </cell>
        </row>
        <row r="1092">
          <cell r="A1092" t="str">
            <v>BLK</v>
          </cell>
          <cell r="B1092">
            <v>73388958</v>
          </cell>
          <cell r="C1092" t="str">
            <v>SD2</v>
          </cell>
        </row>
        <row r="1093">
          <cell r="A1093" t="str">
            <v>BLK</v>
          </cell>
          <cell r="B1093">
            <v>73346342</v>
          </cell>
          <cell r="C1093" t="str">
            <v>SD2</v>
          </cell>
        </row>
        <row r="1094">
          <cell r="A1094" t="str">
            <v>BLK</v>
          </cell>
          <cell r="B1094">
            <v>73467720</v>
          </cell>
          <cell r="C1094" t="str">
            <v>SD2</v>
          </cell>
        </row>
        <row r="1095">
          <cell r="A1095" t="str">
            <v>BLK</v>
          </cell>
          <cell r="B1095">
            <v>73434116</v>
          </cell>
          <cell r="C1095" t="str">
            <v>SD2</v>
          </cell>
        </row>
        <row r="1096">
          <cell r="A1096" t="str">
            <v>BLK</v>
          </cell>
          <cell r="B1096">
            <v>73419882</v>
          </cell>
          <cell r="C1096" t="str">
            <v>SD2</v>
          </cell>
        </row>
        <row r="1097">
          <cell r="A1097" t="str">
            <v>BLK</v>
          </cell>
          <cell r="B1097">
            <v>73487542</v>
          </cell>
          <cell r="C1097" t="str">
            <v>SD2</v>
          </cell>
        </row>
        <row r="1098">
          <cell r="A1098" t="str">
            <v>BLK</v>
          </cell>
          <cell r="B1098">
            <v>73426173</v>
          </cell>
          <cell r="C1098" t="str">
            <v>SD2</v>
          </cell>
        </row>
        <row r="1099">
          <cell r="A1099" t="str">
            <v>BLK</v>
          </cell>
          <cell r="B1099">
            <v>73322409</v>
          </cell>
          <cell r="C1099" t="str">
            <v>WDC</v>
          </cell>
        </row>
        <row r="1100">
          <cell r="A1100" t="str">
            <v>BLK</v>
          </cell>
          <cell r="B1100">
            <v>73294730</v>
          </cell>
          <cell r="C1100" t="str">
            <v>WDC</v>
          </cell>
        </row>
        <row r="1101">
          <cell r="A1101" t="str">
            <v>BLK</v>
          </cell>
          <cell r="B1101">
            <v>73409754</v>
          </cell>
          <cell r="C1101" t="str">
            <v>WDC</v>
          </cell>
        </row>
        <row r="1102">
          <cell r="A1102" t="str">
            <v>BLK</v>
          </cell>
          <cell r="B1102">
            <v>73542817</v>
          </cell>
          <cell r="C1102" t="str">
            <v>WDC</v>
          </cell>
        </row>
        <row r="1103">
          <cell r="A1103" t="str">
            <v>BLK</v>
          </cell>
          <cell r="B1103">
            <v>73471022</v>
          </cell>
          <cell r="C1103" t="str">
            <v>WDC</v>
          </cell>
        </row>
        <row r="1104">
          <cell r="A1104" t="str">
            <v>BLK</v>
          </cell>
          <cell r="B1104">
            <v>73311618</v>
          </cell>
          <cell r="C1104" t="str">
            <v>SD2</v>
          </cell>
        </row>
        <row r="1105">
          <cell r="A1105" t="str">
            <v>BLK</v>
          </cell>
          <cell r="B1105">
            <v>73534996</v>
          </cell>
          <cell r="C1105" t="str">
            <v>WDC</v>
          </cell>
        </row>
        <row r="1106">
          <cell r="A1106" t="str">
            <v>BLK</v>
          </cell>
          <cell r="B1106">
            <v>73425755</v>
          </cell>
          <cell r="C1106" t="str">
            <v>SD2</v>
          </cell>
        </row>
        <row r="1107">
          <cell r="A1107" t="str">
            <v>BLK</v>
          </cell>
          <cell r="B1107">
            <v>73306425</v>
          </cell>
          <cell r="C1107" t="str">
            <v>SD2</v>
          </cell>
        </row>
        <row r="1108">
          <cell r="A1108" t="str">
            <v>BLK</v>
          </cell>
          <cell r="B1108">
            <v>73571401</v>
          </cell>
          <cell r="C1108" t="str">
            <v>SD2</v>
          </cell>
        </row>
        <row r="1109">
          <cell r="A1109" t="str">
            <v>BLK</v>
          </cell>
          <cell r="B1109">
            <v>73374865</v>
          </cell>
          <cell r="C1109" t="str">
            <v>SD2</v>
          </cell>
        </row>
        <row r="1110">
          <cell r="A1110" t="str">
            <v>BLK</v>
          </cell>
          <cell r="B1110">
            <v>73470075</v>
          </cell>
          <cell r="C1110" t="str">
            <v>SD2</v>
          </cell>
        </row>
        <row r="1111">
          <cell r="A1111" t="str">
            <v>BLK</v>
          </cell>
          <cell r="B1111">
            <v>73508365</v>
          </cell>
          <cell r="C1111" t="str">
            <v>SD2</v>
          </cell>
        </row>
        <row r="1112">
          <cell r="A1112" t="str">
            <v>BLK</v>
          </cell>
          <cell r="B1112">
            <v>73341578</v>
          </cell>
          <cell r="C1112" t="str">
            <v>WDC</v>
          </cell>
        </row>
        <row r="1113">
          <cell r="A1113" t="str">
            <v>BLK</v>
          </cell>
          <cell r="B1113">
            <v>73489354</v>
          </cell>
          <cell r="C1113" t="str">
            <v>WDC</v>
          </cell>
        </row>
        <row r="1114">
          <cell r="A1114" t="str">
            <v>BLK</v>
          </cell>
          <cell r="B1114">
            <v>73542718</v>
          </cell>
          <cell r="C1114" t="str">
            <v>WDC</v>
          </cell>
        </row>
        <row r="1115">
          <cell r="A1115" t="str">
            <v>BLK</v>
          </cell>
          <cell r="B1115">
            <v>73248502</v>
          </cell>
          <cell r="C1115" t="str">
            <v>SD2</v>
          </cell>
        </row>
        <row r="1116">
          <cell r="A1116" t="str">
            <v>BLK</v>
          </cell>
          <cell r="B1116">
            <v>73322584</v>
          </cell>
          <cell r="C1116" t="str">
            <v>WDC</v>
          </cell>
        </row>
        <row r="1117">
          <cell r="A1117" t="str">
            <v>BLK</v>
          </cell>
          <cell r="B1117">
            <v>73341387</v>
          </cell>
          <cell r="C1117" t="str">
            <v>WDC</v>
          </cell>
        </row>
        <row r="1118">
          <cell r="A1118" t="str">
            <v>BLK</v>
          </cell>
          <cell r="B1118">
            <v>73285953</v>
          </cell>
          <cell r="C1118" t="str">
            <v>WDC</v>
          </cell>
        </row>
        <row r="1119">
          <cell r="A1119" t="str">
            <v>BLK</v>
          </cell>
          <cell r="B1119">
            <v>73423975</v>
          </cell>
          <cell r="C1119" t="str">
            <v>WDC</v>
          </cell>
        </row>
        <row r="1120">
          <cell r="A1120" t="str">
            <v>BLK</v>
          </cell>
          <cell r="B1120">
            <v>73269212</v>
          </cell>
          <cell r="C1120" t="str">
            <v>SD3</v>
          </cell>
        </row>
        <row r="1121">
          <cell r="A1121" t="str">
            <v>BLK</v>
          </cell>
          <cell r="B1121">
            <v>73247433</v>
          </cell>
          <cell r="C1121" t="str">
            <v>SD2</v>
          </cell>
        </row>
        <row r="1122">
          <cell r="A1122" t="str">
            <v>BLK</v>
          </cell>
          <cell r="B1122">
            <v>73292259</v>
          </cell>
          <cell r="C1122" t="str">
            <v>SD3</v>
          </cell>
        </row>
        <row r="1123">
          <cell r="A1123" t="str">
            <v>BLK</v>
          </cell>
          <cell r="B1123">
            <v>73373243</v>
          </cell>
          <cell r="C1123" t="str">
            <v>SD2</v>
          </cell>
        </row>
        <row r="1124">
          <cell r="A1124" t="str">
            <v>BLK</v>
          </cell>
          <cell r="B1124">
            <v>73377941</v>
          </cell>
          <cell r="C1124" t="str">
            <v>SD2</v>
          </cell>
        </row>
        <row r="1125">
          <cell r="A1125" t="str">
            <v>BLK</v>
          </cell>
          <cell r="B1125">
            <v>73537003</v>
          </cell>
          <cell r="C1125" t="str">
            <v>SD2</v>
          </cell>
        </row>
        <row r="1126">
          <cell r="A1126" t="str">
            <v>BLK</v>
          </cell>
          <cell r="B1126">
            <v>73435969</v>
          </cell>
          <cell r="C1126" t="str">
            <v>SD2</v>
          </cell>
        </row>
        <row r="1127">
          <cell r="A1127" t="str">
            <v>BLK</v>
          </cell>
          <cell r="B1127">
            <v>73417215</v>
          </cell>
          <cell r="C1127" t="str">
            <v>SD2</v>
          </cell>
        </row>
        <row r="1128">
          <cell r="A1128" t="str">
            <v>BLK</v>
          </cell>
          <cell r="B1128">
            <v>73351386</v>
          </cell>
          <cell r="C1128" t="str">
            <v>SD2</v>
          </cell>
        </row>
        <row r="1129">
          <cell r="A1129" t="str">
            <v>BLK</v>
          </cell>
          <cell r="B1129">
            <v>73414275</v>
          </cell>
          <cell r="C1129" t="str">
            <v>SD2</v>
          </cell>
        </row>
        <row r="1130">
          <cell r="A1130" t="str">
            <v>BLK</v>
          </cell>
          <cell r="B1130">
            <v>73292077</v>
          </cell>
          <cell r="C1130" t="str">
            <v>SD2</v>
          </cell>
        </row>
        <row r="1131">
          <cell r="A1131" t="str">
            <v>BLK</v>
          </cell>
          <cell r="B1131">
            <v>73442904</v>
          </cell>
          <cell r="C1131" t="str">
            <v>SD3</v>
          </cell>
        </row>
        <row r="1132">
          <cell r="A1132" t="str">
            <v>BLK</v>
          </cell>
          <cell r="B1132">
            <v>73379291</v>
          </cell>
          <cell r="C1132" t="str">
            <v>SD2</v>
          </cell>
        </row>
        <row r="1133">
          <cell r="A1133" t="str">
            <v>BLK</v>
          </cell>
          <cell r="B1133">
            <v>73273650</v>
          </cell>
          <cell r="C1133" t="str">
            <v>SD3</v>
          </cell>
        </row>
        <row r="1134">
          <cell r="A1134" t="str">
            <v>BLK</v>
          </cell>
          <cell r="B1134">
            <v>73495095</v>
          </cell>
          <cell r="C1134" t="str">
            <v>SD3</v>
          </cell>
        </row>
        <row r="1135">
          <cell r="A1135" t="str">
            <v>BLK</v>
          </cell>
          <cell r="B1135">
            <v>73285950</v>
          </cell>
          <cell r="C1135" t="str">
            <v>SD3</v>
          </cell>
        </row>
        <row r="1136">
          <cell r="A1136" t="str">
            <v>BLK</v>
          </cell>
          <cell r="B1136">
            <v>73406183</v>
          </cell>
          <cell r="C1136" t="str">
            <v>SD3</v>
          </cell>
        </row>
        <row r="1137">
          <cell r="A1137" t="str">
            <v>BLK</v>
          </cell>
          <cell r="B1137">
            <v>73347419</v>
          </cell>
          <cell r="C1137" t="str">
            <v>SD3</v>
          </cell>
        </row>
        <row r="1138">
          <cell r="A1138" t="str">
            <v>BLK</v>
          </cell>
          <cell r="B1138">
            <v>73307190</v>
          </cell>
          <cell r="C1138" t="str">
            <v>SD3</v>
          </cell>
        </row>
        <row r="1139">
          <cell r="A1139" t="str">
            <v>BLK</v>
          </cell>
          <cell r="B1139">
            <v>73486350</v>
          </cell>
          <cell r="C1139" t="str">
            <v>SD3</v>
          </cell>
        </row>
        <row r="1140">
          <cell r="A1140" t="str">
            <v>BLK</v>
          </cell>
          <cell r="B1140">
            <v>73310945</v>
          </cell>
          <cell r="C1140" t="str">
            <v>SD3</v>
          </cell>
        </row>
        <row r="1141">
          <cell r="A1141" t="str">
            <v>BLK</v>
          </cell>
          <cell r="B1141">
            <v>73438974</v>
          </cell>
          <cell r="C1141" t="str">
            <v>SD3</v>
          </cell>
        </row>
        <row r="1142">
          <cell r="A1142" t="str">
            <v>BLK</v>
          </cell>
          <cell r="B1142">
            <v>73440463</v>
          </cell>
          <cell r="C1142" t="str">
            <v>SD3</v>
          </cell>
        </row>
        <row r="1143">
          <cell r="A1143" t="str">
            <v>BLK</v>
          </cell>
          <cell r="B1143">
            <v>73414265</v>
          </cell>
          <cell r="C1143" t="str">
            <v>SD3</v>
          </cell>
        </row>
        <row r="1144">
          <cell r="A1144" t="str">
            <v>BLK</v>
          </cell>
          <cell r="B1144">
            <v>73347755</v>
          </cell>
          <cell r="C1144" t="str">
            <v>SD3</v>
          </cell>
        </row>
        <row r="1145">
          <cell r="A1145" t="str">
            <v>BLK</v>
          </cell>
          <cell r="B1145">
            <v>73555474</v>
          </cell>
          <cell r="C1145" t="str">
            <v>SD3</v>
          </cell>
        </row>
        <row r="1146">
          <cell r="A1146" t="str">
            <v>BLK</v>
          </cell>
          <cell r="B1146">
            <v>73345756</v>
          </cell>
          <cell r="C1146" t="str">
            <v>SD3</v>
          </cell>
        </row>
        <row r="1147">
          <cell r="A1147" t="str">
            <v>BLK</v>
          </cell>
          <cell r="B1147">
            <v>73411892</v>
          </cell>
          <cell r="C1147" t="str">
            <v>SD3</v>
          </cell>
        </row>
        <row r="1148">
          <cell r="A1148" t="str">
            <v>BLK</v>
          </cell>
          <cell r="B1148">
            <v>73249183</v>
          </cell>
          <cell r="C1148" t="str">
            <v>SD3</v>
          </cell>
        </row>
        <row r="1149">
          <cell r="A1149" t="str">
            <v>BLK</v>
          </cell>
          <cell r="B1149">
            <v>73413238</v>
          </cell>
          <cell r="C1149" t="str">
            <v>SD3</v>
          </cell>
        </row>
        <row r="1150">
          <cell r="A1150" t="str">
            <v>BLK</v>
          </cell>
          <cell r="B1150">
            <v>73356710</v>
          </cell>
          <cell r="C1150" t="str">
            <v>SD3</v>
          </cell>
        </row>
        <row r="1151">
          <cell r="A1151" t="str">
            <v>BLK</v>
          </cell>
          <cell r="B1151">
            <v>73328130</v>
          </cell>
          <cell r="C1151" t="str">
            <v>SD2</v>
          </cell>
        </row>
        <row r="1152">
          <cell r="A1152" t="str">
            <v>BLK</v>
          </cell>
          <cell r="B1152">
            <v>73440016</v>
          </cell>
          <cell r="C1152" t="str">
            <v>SD2</v>
          </cell>
        </row>
        <row r="1153">
          <cell r="A1153" t="str">
            <v>BLK</v>
          </cell>
          <cell r="B1153">
            <v>73443613</v>
          </cell>
          <cell r="C1153" t="str">
            <v>SD2</v>
          </cell>
        </row>
        <row r="1154">
          <cell r="A1154" t="str">
            <v>BLK</v>
          </cell>
          <cell r="B1154">
            <v>73443347</v>
          </cell>
          <cell r="C1154" t="str">
            <v>SD2</v>
          </cell>
        </row>
        <row r="1155">
          <cell r="A1155" t="str">
            <v>BLK</v>
          </cell>
          <cell r="B1155">
            <v>73438628</v>
          </cell>
          <cell r="C1155" t="str">
            <v>SD2</v>
          </cell>
        </row>
        <row r="1156">
          <cell r="A1156" t="str">
            <v>BLK</v>
          </cell>
          <cell r="B1156">
            <v>73441892</v>
          </cell>
          <cell r="C1156" t="str">
            <v>SD2</v>
          </cell>
        </row>
        <row r="1157">
          <cell r="A1157" t="str">
            <v>BLK</v>
          </cell>
          <cell r="B1157">
            <v>73440763</v>
          </cell>
          <cell r="C1157" t="str">
            <v>SD2</v>
          </cell>
        </row>
        <row r="1158">
          <cell r="A1158" t="str">
            <v>BLK</v>
          </cell>
          <cell r="B1158">
            <v>73438774</v>
          </cell>
          <cell r="C1158" t="str">
            <v>SD2</v>
          </cell>
        </row>
        <row r="1159">
          <cell r="A1159" t="str">
            <v>BLK</v>
          </cell>
          <cell r="B1159">
            <v>73439278</v>
          </cell>
          <cell r="C1159" t="str">
            <v>SD2</v>
          </cell>
        </row>
        <row r="1160">
          <cell r="A1160" t="str">
            <v>BLK</v>
          </cell>
          <cell r="B1160">
            <v>73439460</v>
          </cell>
          <cell r="C1160" t="str">
            <v>SD2</v>
          </cell>
        </row>
        <row r="1161">
          <cell r="A1161" t="str">
            <v>BLK</v>
          </cell>
          <cell r="B1161">
            <v>73397575</v>
          </cell>
          <cell r="C1161" t="str">
            <v>SD2</v>
          </cell>
        </row>
        <row r="1162">
          <cell r="A1162" t="str">
            <v>BLK</v>
          </cell>
          <cell r="B1162">
            <v>73440009</v>
          </cell>
          <cell r="C1162" t="str">
            <v>SD2</v>
          </cell>
        </row>
        <row r="1163">
          <cell r="A1163" t="str">
            <v>BLK</v>
          </cell>
          <cell r="B1163">
            <v>73438975</v>
          </cell>
          <cell r="C1163" t="str">
            <v>SD2</v>
          </cell>
        </row>
        <row r="1164">
          <cell r="A1164" t="str">
            <v>BLK</v>
          </cell>
          <cell r="B1164">
            <v>73440003</v>
          </cell>
          <cell r="C1164" t="str">
            <v>SD2</v>
          </cell>
        </row>
        <row r="1165">
          <cell r="A1165" t="str">
            <v>BLK</v>
          </cell>
          <cell r="B1165">
            <v>73459025</v>
          </cell>
          <cell r="C1165" t="str">
            <v>SD2</v>
          </cell>
        </row>
        <row r="1166">
          <cell r="A1166" t="str">
            <v>BLK</v>
          </cell>
          <cell r="B1166">
            <v>73422675</v>
          </cell>
          <cell r="C1166" t="str">
            <v>SD2</v>
          </cell>
        </row>
        <row r="1167">
          <cell r="A1167" t="str">
            <v>BLK</v>
          </cell>
          <cell r="B1167">
            <v>73487540</v>
          </cell>
          <cell r="C1167" t="str">
            <v>SD2</v>
          </cell>
        </row>
        <row r="1168">
          <cell r="A1168" t="str">
            <v>BLK</v>
          </cell>
          <cell r="B1168">
            <v>73314925</v>
          </cell>
          <cell r="C1168" t="str">
            <v>SD2</v>
          </cell>
        </row>
        <row r="1169">
          <cell r="A1169" t="str">
            <v>BLK</v>
          </cell>
          <cell r="B1169">
            <v>73539131</v>
          </cell>
          <cell r="C1169" t="str">
            <v>SD2</v>
          </cell>
        </row>
        <row r="1170">
          <cell r="A1170" t="str">
            <v>BLK</v>
          </cell>
          <cell r="B1170">
            <v>73484972</v>
          </cell>
          <cell r="C1170" t="str">
            <v>SD2</v>
          </cell>
        </row>
        <row r="1171">
          <cell r="A1171" t="str">
            <v>BLK</v>
          </cell>
          <cell r="B1171">
            <v>73347105</v>
          </cell>
          <cell r="C1171" t="str">
            <v>SD2</v>
          </cell>
        </row>
        <row r="1172">
          <cell r="A1172" t="str">
            <v>BLK</v>
          </cell>
          <cell r="B1172">
            <v>73578913</v>
          </cell>
          <cell r="C1172" t="str">
            <v>SD2</v>
          </cell>
        </row>
        <row r="1173">
          <cell r="A1173" t="str">
            <v>BLK</v>
          </cell>
          <cell r="B1173">
            <v>73432694</v>
          </cell>
          <cell r="C1173" t="str">
            <v>SD2</v>
          </cell>
        </row>
        <row r="1174">
          <cell r="A1174" t="str">
            <v>BLK</v>
          </cell>
          <cell r="B1174">
            <v>73543723</v>
          </cell>
          <cell r="C1174" t="str">
            <v>SD2</v>
          </cell>
        </row>
        <row r="1175">
          <cell r="A1175" t="str">
            <v>BLK</v>
          </cell>
          <cell r="B1175">
            <v>73538589</v>
          </cell>
          <cell r="C1175" t="str">
            <v>SD2</v>
          </cell>
        </row>
        <row r="1176">
          <cell r="A1176" t="str">
            <v>BLK</v>
          </cell>
          <cell r="B1176">
            <v>73281572</v>
          </cell>
          <cell r="C1176" t="str">
            <v>SD2</v>
          </cell>
        </row>
        <row r="1177">
          <cell r="A1177" t="str">
            <v>BLK</v>
          </cell>
          <cell r="B1177">
            <v>73467880</v>
          </cell>
          <cell r="C1177" t="str">
            <v>SD3</v>
          </cell>
        </row>
        <row r="1178">
          <cell r="A1178" t="str">
            <v>BLK</v>
          </cell>
          <cell r="B1178">
            <v>73441891</v>
          </cell>
          <cell r="C1178" t="str">
            <v>SD3</v>
          </cell>
        </row>
        <row r="1179">
          <cell r="A1179" t="str">
            <v>BLK</v>
          </cell>
          <cell r="B1179">
            <v>73421000</v>
          </cell>
          <cell r="C1179" t="str">
            <v>SD2</v>
          </cell>
        </row>
        <row r="1180">
          <cell r="A1180" t="str">
            <v>BLK</v>
          </cell>
          <cell r="B1180">
            <v>73434333</v>
          </cell>
          <cell r="C1180" t="str">
            <v>SD3</v>
          </cell>
        </row>
        <row r="1181">
          <cell r="A1181" t="str">
            <v>BLK</v>
          </cell>
          <cell r="B1181">
            <v>73440764</v>
          </cell>
          <cell r="C1181" t="str">
            <v>SD3</v>
          </cell>
        </row>
        <row r="1182">
          <cell r="A1182" t="str">
            <v>BLK</v>
          </cell>
          <cell r="B1182">
            <v>73526707</v>
          </cell>
          <cell r="C1182" t="str">
            <v>SD3</v>
          </cell>
        </row>
        <row r="1183">
          <cell r="A1183" t="str">
            <v>BLK</v>
          </cell>
          <cell r="B1183">
            <v>73554947</v>
          </cell>
          <cell r="C1183" t="str">
            <v>SD3</v>
          </cell>
        </row>
        <row r="1184">
          <cell r="A1184" t="str">
            <v>BLK</v>
          </cell>
          <cell r="B1184">
            <v>73401186</v>
          </cell>
          <cell r="C1184" t="str">
            <v>SD2</v>
          </cell>
        </row>
        <row r="1185">
          <cell r="A1185" t="str">
            <v>BLK</v>
          </cell>
          <cell r="B1185">
            <v>73380858</v>
          </cell>
          <cell r="C1185" t="str">
            <v>SD2</v>
          </cell>
        </row>
        <row r="1186">
          <cell r="A1186" t="str">
            <v>BLK</v>
          </cell>
          <cell r="B1186">
            <v>73434798</v>
          </cell>
          <cell r="C1186" t="str">
            <v>SD3</v>
          </cell>
        </row>
        <row r="1187">
          <cell r="A1187" t="str">
            <v>BLK</v>
          </cell>
          <cell r="B1187">
            <v>73523110</v>
          </cell>
          <cell r="C1187" t="str">
            <v>SD2</v>
          </cell>
        </row>
        <row r="1188">
          <cell r="A1188" t="str">
            <v>BLK</v>
          </cell>
          <cell r="B1188">
            <v>73365824</v>
          </cell>
          <cell r="C1188" t="str">
            <v>SD2</v>
          </cell>
        </row>
        <row r="1189">
          <cell r="A1189" t="str">
            <v>BLK</v>
          </cell>
          <cell r="B1189">
            <v>73543155</v>
          </cell>
          <cell r="C1189" t="str">
            <v>WDC</v>
          </cell>
        </row>
        <row r="1190">
          <cell r="A1190" t="str">
            <v>BLK</v>
          </cell>
          <cell r="B1190">
            <v>73445446</v>
          </cell>
          <cell r="C1190" t="str">
            <v>WDC</v>
          </cell>
        </row>
        <row r="1191">
          <cell r="A1191" t="str">
            <v>BLK</v>
          </cell>
          <cell r="B1191">
            <v>73354781</v>
          </cell>
          <cell r="C1191" t="str">
            <v>SD2</v>
          </cell>
        </row>
        <row r="1192">
          <cell r="A1192" t="str">
            <v>BLK</v>
          </cell>
          <cell r="B1192">
            <v>73425952</v>
          </cell>
          <cell r="C1192" t="str">
            <v>WDC</v>
          </cell>
        </row>
        <row r="1193">
          <cell r="A1193" t="str">
            <v>BLK</v>
          </cell>
          <cell r="B1193">
            <v>73260901</v>
          </cell>
          <cell r="C1193" t="str">
            <v>WDC</v>
          </cell>
        </row>
        <row r="1194">
          <cell r="A1194" t="str">
            <v>BLK</v>
          </cell>
          <cell r="B1194">
            <v>73495864</v>
          </cell>
          <cell r="C1194" t="str">
            <v>SD2</v>
          </cell>
        </row>
        <row r="1195">
          <cell r="A1195" t="str">
            <v>BLK</v>
          </cell>
          <cell r="B1195">
            <v>73421168</v>
          </cell>
          <cell r="C1195" t="str">
            <v>SD2</v>
          </cell>
        </row>
        <row r="1196">
          <cell r="A1196" t="str">
            <v>BLK</v>
          </cell>
          <cell r="B1196">
            <v>73530072</v>
          </cell>
          <cell r="C1196" t="str">
            <v>SD2</v>
          </cell>
        </row>
        <row r="1197">
          <cell r="A1197" t="str">
            <v>BLK</v>
          </cell>
          <cell r="B1197">
            <v>73397461</v>
          </cell>
          <cell r="C1197" t="str">
            <v>SD2</v>
          </cell>
        </row>
        <row r="1198">
          <cell r="A1198" t="str">
            <v>BLK</v>
          </cell>
          <cell r="B1198">
            <v>73484352</v>
          </cell>
          <cell r="C1198" t="str">
            <v>SD2</v>
          </cell>
        </row>
        <row r="1199">
          <cell r="A1199" t="str">
            <v>BLK</v>
          </cell>
          <cell r="B1199">
            <v>73310645</v>
          </cell>
          <cell r="C1199" t="str">
            <v>WDC</v>
          </cell>
        </row>
        <row r="1200">
          <cell r="A1200" t="str">
            <v>BLK</v>
          </cell>
          <cell r="B1200">
            <v>73353837</v>
          </cell>
          <cell r="C1200" t="str">
            <v>WDC</v>
          </cell>
        </row>
        <row r="1201">
          <cell r="A1201" t="str">
            <v>BLK</v>
          </cell>
          <cell r="B1201">
            <v>73393387</v>
          </cell>
          <cell r="C1201" t="str">
            <v>WDC</v>
          </cell>
        </row>
        <row r="1202">
          <cell r="A1202" t="str">
            <v>BLK</v>
          </cell>
          <cell r="B1202">
            <v>73410350</v>
          </cell>
          <cell r="C1202" t="str">
            <v>WDC</v>
          </cell>
        </row>
        <row r="1203">
          <cell r="A1203" t="str">
            <v>BLK</v>
          </cell>
          <cell r="B1203">
            <v>73275241</v>
          </cell>
          <cell r="C1203" t="str">
            <v>SD3</v>
          </cell>
        </row>
        <row r="1204">
          <cell r="A1204" t="str">
            <v>BLK</v>
          </cell>
          <cell r="B1204">
            <v>73438774</v>
          </cell>
          <cell r="C1204" t="str">
            <v>SD2</v>
          </cell>
        </row>
        <row r="1205">
          <cell r="A1205" t="str">
            <v>BLK</v>
          </cell>
          <cell r="B1205">
            <v>73573728</v>
          </cell>
          <cell r="C1205" t="str">
            <v>SD2</v>
          </cell>
        </row>
        <row r="1206">
          <cell r="A1206" t="str">
            <v>BLK</v>
          </cell>
          <cell r="B1206">
            <v>73281740</v>
          </cell>
          <cell r="C1206" t="str">
            <v>SD2</v>
          </cell>
        </row>
        <row r="1207">
          <cell r="A1207" t="str">
            <v>BLK</v>
          </cell>
          <cell r="B1207">
            <v>73374358</v>
          </cell>
          <cell r="C1207" t="str">
            <v>SD2</v>
          </cell>
        </row>
        <row r="1208">
          <cell r="A1208" t="str">
            <v>BLK</v>
          </cell>
          <cell r="B1208">
            <v>73527573</v>
          </cell>
          <cell r="C1208" t="str">
            <v>SD2</v>
          </cell>
        </row>
        <row r="1209">
          <cell r="A1209" t="str">
            <v>BLK</v>
          </cell>
          <cell r="B1209">
            <v>73539131</v>
          </cell>
          <cell r="C1209" t="str">
            <v>SD2</v>
          </cell>
        </row>
        <row r="1210">
          <cell r="A1210" t="str">
            <v>BLK</v>
          </cell>
          <cell r="B1210">
            <v>73581541</v>
          </cell>
          <cell r="C1210" t="str">
            <v>SD2</v>
          </cell>
        </row>
        <row r="1211">
          <cell r="A1211" t="str">
            <v>BLK</v>
          </cell>
          <cell r="B1211">
            <v>73439279</v>
          </cell>
          <cell r="C1211" t="str">
            <v>SD2</v>
          </cell>
        </row>
        <row r="1212">
          <cell r="A1212" t="str">
            <v>BLK</v>
          </cell>
          <cell r="B1212">
            <v>73439287</v>
          </cell>
          <cell r="C1212" t="str">
            <v>SD2</v>
          </cell>
        </row>
        <row r="1213">
          <cell r="A1213" t="str">
            <v>BLK</v>
          </cell>
          <cell r="B1213">
            <v>73413236</v>
          </cell>
          <cell r="C1213" t="str">
            <v>SD2</v>
          </cell>
        </row>
        <row r="1214">
          <cell r="A1214" t="str">
            <v>BLK</v>
          </cell>
          <cell r="B1214">
            <v>73331228</v>
          </cell>
          <cell r="C1214" t="str">
            <v>SD2</v>
          </cell>
        </row>
        <row r="1215">
          <cell r="A1215" t="str">
            <v>BLK</v>
          </cell>
          <cell r="B1215">
            <v>73441209</v>
          </cell>
          <cell r="C1215" t="str">
            <v>SD2</v>
          </cell>
        </row>
        <row r="1216">
          <cell r="A1216" t="str">
            <v>BLK</v>
          </cell>
          <cell r="B1216">
            <v>73414266</v>
          </cell>
          <cell r="C1216" t="str">
            <v>SD2</v>
          </cell>
        </row>
        <row r="1217">
          <cell r="A1217" t="str">
            <v>BLK</v>
          </cell>
          <cell r="B1217">
            <v>73435345</v>
          </cell>
          <cell r="C1217" t="str">
            <v>SD2</v>
          </cell>
        </row>
        <row r="1218">
          <cell r="A1218" t="str">
            <v>BLK</v>
          </cell>
          <cell r="B1218">
            <v>73458367</v>
          </cell>
          <cell r="C1218" t="str">
            <v>SD2</v>
          </cell>
        </row>
        <row r="1219">
          <cell r="A1219" t="str">
            <v>BLK</v>
          </cell>
          <cell r="B1219">
            <v>73513134</v>
          </cell>
          <cell r="C1219" t="str">
            <v>SD2</v>
          </cell>
        </row>
        <row r="1220">
          <cell r="A1220" t="str">
            <v>BLK</v>
          </cell>
          <cell r="B1220">
            <v>73254329</v>
          </cell>
          <cell r="C1220" t="str">
            <v>SD2</v>
          </cell>
        </row>
        <row r="1221">
          <cell r="A1221" t="str">
            <v>BLK</v>
          </cell>
          <cell r="B1221">
            <v>73402090</v>
          </cell>
          <cell r="C1221" t="str">
            <v>SD2</v>
          </cell>
        </row>
        <row r="1222">
          <cell r="A1222" t="str">
            <v>BLK</v>
          </cell>
          <cell r="B1222">
            <v>73445452</v>
          </cell>
          <cell r="C1222" t="str">
            <v>SD2</v>
          </cell>
        </row>
        <row r="1223">
          <cell r="A1223" t="str">
            <v>BLK</v>
          </cell>
          <cell r="B1223">
            <v>73537546</v>
          </cell>
          <cell r="C1223" t="str">
            <v>SD2</v>
          </cell>
        </row>
        <row r="1224">
          <cell r="A1224" t="str">
            <v>BLK</v>
          </cell>
          <cell r="B1224">
            <v>73542827</v>
          </cell>
          <cell r="C1224" t="str">
            <v>SD2</v>
          </cell>
        </row>
        <row r="1225">
          <cell r="A1225" t="str">
            <v>BLK</v>
          </cell>
          <cell r="B1225">
            <v>73397322</v>
          </cell>
          <cell r="C1225" t="str">
            <v>SD2</v>
          </cell>
        </row>
        <row r="1226">
          <cell r="A1226" t="str">
            <v>BLK</v>
          </cell>
          <cell r="B1226">
            <v>73418540</v>
          </cell>
          <cell r="C1226" t="str">
            <v>SD2</v>
          </cell>
        </row>
        <row r="1227">
          <cell r="A1227" t="str">
            <v>BLK</v>
          </cell>
          <cell r="B1227">
            <v>73410064</v>
          </cell>
          <cell r="C1227" t="str">
            <v>SD2</v>
          </cell>
        </row>
        <row r="1228">
          <cell r="A1228" t="str">
            <v>BLK</v>
          </cell>
          <cell r="B1228">
            <v>73328131</v>
          </cell>
          <cell r="C1228" t="str">
            <v>SD2</v>
          </cell>
        </row>
        <row r="1229">
          <cell r="A1229" t="str">
            <v>BLK</v>
          </cell>
          <cell r="B1229">
            <v>73403471</v>
          </cell>
          <cell r="C1229" t="str">
            <v>SD2</v>
          </cell>
        </row>
        <row r="1230">
          <cell r="A1230" t="str">
            <v>BLK</v>
          </cell>
          <cell r="B1230">
            <v>73440650</v>
          </cell>
          <cell r="C1230" t="str">
            <v>SD2</v>
          </cell>
        </row>
        <row r="1231">
          <cell r="A1231" t="str">
            <v>BLK</v>
          </cell>
          <cell r="B1231">
            <v>73580264</v>
          </cell>
          <cell r="C1231" t="str">
            <v>SD2</v>
          </cell>
        </row>
        <row r="1232">
          <cell r="A1232" t="str">
            <v>BLK</v>
          </cell>
          <cell r="B1232">
            <v>73342285</v>
          </cell>
          <cell r="C1232" t="str">
            <v>SD2</v>
          </cell>
        </row>
        <row r="1233">
          <cell r="A1233" t="str">
            <v>BLK</v>
          </cell>
          <cell r="B1233">
            <v>73439280</v>
          </cell>
          <cell r="C1233" t="str">
            <v>SD2</v>
          </cell>
        </row>
        <row r="1234">
          <cell r="A1234" t="str">
            <v>BLK</v>
          </cell>
          <cell r="B1234">
            <v>73368058</v>
          </cell>
          <cell r="C1234" t="str">
            <v>SD2</v>
          </cell>
        </row>
        <row r="1235">
          <cell r="A1235" t="str">
            <v>BLK</v>
          </cell>
          <cell r="B1235">
            <v>73439279</v>
          </cell>
          <cell r="C1235" t="str">
            <v>SD2</v>
          </cell>
        </row>
        <row r="1236">
          <cell r="A1236" t="str">
            <v>BLK</v>
          </cell>
          <cell r="B1236">
            <v>73443127</v>
          </cell>
          <cell r="C1236" t="str">
            <v>SD2</v>
          </cell>
        </row>
        <row r="1237">
          <cell r="A1237" t="str">
            <v>BLK</v>
          </cell>
          <cell r="B1237">
            <v>73359360</v>
          </cell>
          <cell r="C1237" t="str">
            <v>SD2</v>
          </cell>
        </row>
        <row r="1238">
          <cell r="A1238" t="str">
            <v>BLK</v>
          </cell>
          <cell r="B1238">
            <v>73467740</v>
          </cell>
          <cell r="C1238" t="str">
            <v>SD2</v>
          </cell>
        </row>
        <row r="1239">
          <cell r="A1239" t="str">
            <v>BLK</v>
          </cell>
          <cell r="B1239">
            <v>73446026</v>
          </cell>
          <cell r="C1239" t="str">
            <v>SD2</v>
          </cell>
        </row>
        <row r="1240">
          <cell r="A1240" t="str">
            <v>BLK</v>
          </cell>
          <cell r="B1240">
            <v>73306660</v>
          </cell>
          <cell r="C1240" t="str">
            <v>SD2</v>
          </cell>
        </row>
        <row r="1241">
          <cell r="A1241" t="str">
            <v>BLK</v>
          </cell>
          <cell r="B1241">
            <v>73550229</v>
          </cell>
          <cell r="C1241" t="str">
            <v>SD2</v>
          </cell>
        </row>
        <row r="1242">
          <cell r="A1242" t="str">
            <v>BLK</v>
          </cell>
          <cell r="B1242">
            <v>73539131</v>
          </cell>
          <cell r="C1242" t="str">
            <v>SD2</v>
          </cell>
        </row>
        <row r="1243">
          <cell r="A1243" t="str">
            <v>BLK</v>
          </cell>
          <cell r="B1243">
            <v>73490239</v>
          </cell>
          <cell r="C1243" t="str">
            <v>SD2</v>
          </cell>
        </row>
        <row r="1244">
          <cell r="A1244" t="str">
            <v>BLK</v>
          </cell>
          <cell r="B1244">
            <v>73514555</v>
          </cell>
          <cell r="C1244" t="str">
            <v>SD2</v>
          </cell>
        </row>
        <row r="1245">
          <cell r="A1245" t="str">
            <v>BLK</v>
          </cell>
          <cell r="B1245">
            <v>73570050</v>
          </cell>
          <cell r="C1245" t="str">
            <v>SD2</v>
          </cell>
        </row>
        <row r="1246">
          <cell r="A1246" t="str">
            <v>BLK</v>
          </cell>
          <cell r="B1246">
            <v>73307965</v>
          </cell>
          <cell r="C1246" t="str">
            <v>SD2</v>
          </cell>
        </row>
        <row r="1247">
          <cell r="A1247" t="str">
            <v>BLK</v>
          </cell>
          <cell r="B1247">
            <v>73505520</v>
          </cell>
          <cell r="C1247" t="str">
            <v>SD2</v>
          </cell>
        </row>
        <row r="1248">
          <cell r="A1248" t="str">
            <v>BLK</v>
          </cell>
          <cell r="B1248">
            <v>73451374</v>
          </cell>
          <cell r="C1248" t="str">
            <v>SD2</v>
          </cell>
        </row>
        <row r="1249">
          <cell r="A1249" t="str">
            <v>BLK</v>
          </cell>
          <cell r="B1249">
            <v>73526979</v>
          </cell>
          <cell r="C1249" t="str">
            <v>SD2</v>
          </cell>
        </row>
        <row r="1250">
          <cell r="A1250" t="str">
            <v>BLK</v>
          </cell>
          <cell r="B1250">
            <v>73457096</v>
          </cell>
          <cell r="C1250" t="str">
            <v>SD2</v>
          </cell>
        </row>
        <row r="1251">
          <cell r="A1251" t="str">
            <v>BLK</v>
          </cell>
          <cell r="B1251">
            <v>73482929</v>
          </cell>
          <cell r="C1251" t="str">
            <v>SD2</v>
          </cell>
        </row>
        <row r="1252">
          <cell r="A1252" t="str">
            <v>BLK</v>
          </cell>
          <cell r="B1252">
            <v>73471510</v>
          </cell>
          <cell r="C1252" t="str">
            <v>SD2</v>
          </cell>
        </row>
        <row r="1253">
          <cell r="A1253" t="str">
            <v>BLK</v>
          </cell>
          <cell r="B1253">
            <v>73550200</v>
          </cell>
          <cell r="C1253" t="str">
            <v>SD2</v>
          </cell>
        </row>
        <row r="1254">
          <cell r="A1254" t="str">
            <v>BLK</v>
          </cell>
          <cell r="B1254">
            <v>73359210</v>
          </cell>
          <cell r="C1254" t="str">
            <v>SD2</v>
          </cell>
        </row>
        <row r="1255">
          <cell r="A1255" t="str">
            <v>BLK</v>
          </cell>
          <cell r="B1255">
            <v>73333943</v>
          </cell>
          <cell r="C1255" t="str">
            <v>SD2</v>
          </cell>
        </row>
        <row r="1256">
          <cell r="A1256" t="str">
            <v>BLK</v>
          </cell>
          <cell r="B1256">
            <v>73495106</v>
          </cell>
          <cell r="C1256" t="str">
            <v>SD2</v>
          </cell>
        </row>
        <row r="1257">
          <cell r="A1257" t="str">
            <v>BLK</v>
          </cell>
          <cell r="B1257">
            <v>73482701</v>
          </cell>
          <cell r="C1257" t="str">
            <v>SD2</v>
          </cell>
        </row>
        <row r="1258">
          <cell r="A1258" t="str">
            <v>BLK</v>
          </cell>
          <cell r="B1258">
            <v>73392468</v>
          </cell>
          <cell r="C1258" t="str">
            <v>SD2</v>
          </cell>
        </row>
        <row r="1259">
          <cell r="A1259" t="str">
            <v>BLK</v>
          </cell>
          <cell r="B1259">
            <v>73506612</v>
          </cell>
          <cell r="C1259" t="str">
            <v>SD2</v>
          </cell>
        </row>
        <row r="1260">
          <cell r="A1260" t="str">
            <v>BLK</v>
          </cell>
          <cell r="B1260">
            <v>73509226</v>
          </cell>
          <cell r="C1260" t="str">
            <v>SD2</v>
          </cell>
        </row>
        <row r="1261">
          <cell r="A1261" t="str">
            <v>BLK</v>
          </cell>
          <cell r="B1261">
            <v>73427102</v>
          </cell>
          <cell r="C1261" t="str">
            <v>SD2</v>
          </cell>
        </row>
        <row r="1262">
          <cell r="A1262" t="str">
            <v>BLK</v>
          </cell>
          <cell r="B1262">
            <v>73581550</v>
          </cell>
          <cell r="C1262" t="str">
            <v>SD2</v>
          </cell>
        </row>
        <row r="1263">
          <cell r="A1263" t="str">
            <v>BLK</v>
          </cell>
          <cell r="B1263">
            <v>73367695</v>
          </cell>
          <cell r="C1263" t="str">
            <v>SD2</v>
          </cell>
        </row>
        <row r="1264">
          <cell r="A1264" t="str">
            <v>BLK</v>
          </cell>
          <cell r="B1264">
            <v>73266313</v>
          </cell>
          <cell r="C1264" t="str">
            <v>SD2</v>
          </cell>
        </row>
        <row r="1265">
          <cell r="A1265" t="str">
            <v>BLK</v>
          </cell>
          <cell r="B1265">
            <v>73484351</v>
          </cell>
          <cell r="C1265" t="str">
            <v>SD2</v>
          </cell>
        </row>
        <row r="1266">
          <cell r="A1266" t="str">
            <v>BLK</v>
          </cell>
          <cell r="B1266">
            <v>73457739</v>
          </cell>
          <cell r="C1266" t="str">
            <v>SD2</v>
          </cell>
        </row>
        <row r="1267">
          <cell r="A1267" t="str">
            <v>BLK</v>
          </cell>
          <cell r="B1267">
            <v>73369204</v>
          </cell>
          <cell r="C1267" t="str">
            <v>SD2</v>
          </cell>
        </row>
        <row r="1268">
          <cell r="A1268" t="str">
            <v>BLK</v>
          </cell>
          <cell r="B1268">
            <v>73461058</v>
          </cell>
          <cell r="C1268" t="str">
            <v>SD3</v>
          </cell>
        </row>
        <row r="1269">
          <cell r="A1269" t="str">
            <v>BLK</v>
          </cell>
          <cell r="B1269">
            <v>73425754</v>
          </cell>
          <cell r="C1269" t="str">
            <v>SD3</v>
          </cell>
        </row>
        <row r="1270">
          <cell r="A1270" t="str">
            <v>BLK</v>
          </cell>
          <cell r="B1270">
            <v>73494507</v>
          </cell>
          <cell r="C1270" t="str">
            <v>SD3</v>
          </cell>
        </row>
        <row r="1271">
          <cell r="A1271" t="str">
            <v>BLK</v>
          </cell>
          <cell r="B1271">
            <v>73451226</v>
          </cell>
          <cell r="C1271" t="str">
            <v>SD2</v>
          </cell>
        </row>
        <row r="1272">
          <cell r="A1272" t="str">
            <v>BLK</v>
          </cell>
          <cell r="B1272">
            <v>73589065</v>
          </cell>
          <cell r="C1272" t="str">
            <v>SD3</v>
          </cell>
        </row>
        <row r="1273">
          <cell r="A1273" t="str">
            <v>BLK</v>
          </cell>
          <cell r="B1273">
            <v>73336668</v>
          </cell>
          <cell r="C1273" t="str">
            <v>SD3</v>
          </cell>
        </row>
        <row r="1274">
          <cell r="A1274" t="str">
            <v>BLK</v>
          </cell>
          <cell r="B1274">
            <v>73433061</v>
          </cell>
          <cell r="C1274" t="str">
            <v>SD3</v>
          </cell>
        </row>
        <row r="1275">
          <cell r="A1275" t="str">
            <v>BLK</v>
          </cell>
          <cell r="B1275">
            <v>73407602</v>
          </cell>
          <cell r="C1275" t="str">
            <v>SD3</v>
          </cell>
        </row>
        <row r="1276">
          <cell r="A1276" t="str">
            <v>BLK</v>
          </cell>
          <cell r="B1276">
            <v>73282387</v>
          </cell>
          <cell r="C1276" t="str">
            <v>SD2</v>
          </cell>
        </row>
        <row r="1277">
          <cell r="A1277" t="str">
            <v>BLK</v>
          </cell>
          <cell r="B1277">
            <v>73439118</v>
          </cell>
          <cell r="C1277" t="str">
            <v>SD3</v>
          </cell>
        </row>
        <row r="1278">
          <cell r="A1278" t="str">
            <v>BLK</v>
          </cell>
          <cell r="B1278">
            <v>73316043</v>
          </cell>
          <cell r="C1278" t="str">
            <v>SD2</v>
          </cell>
        </row>
        <row r="1279">
          <cell r="A1279" t="str">
            <v>BLK</v>
          </cell>
          <cell r="B1279">
            <v>73525483</v>
          </cell>
          <cell r="C1279" t="str">
            <v>SD2</v>
          </cell>
        </row>
        <row r="1280">
          <cell r="A1280" t="str">
            <v>BLK</v>
          </cell>
          <cell r="B1280">
            <v>73537276</v>
          </cell>
          <cell r="C1280" t="str">
            <v>SD2</v>
          </cell>
        </row>
        <row r="1281">
          <cell r="A1281" t="str">
            <v>BLK</v>
          </cell>
          <cell r="B1281">
            <v>73434118</v>
          </cell>
          <cell r="C1281" t="str">
            <v>SD2</v>
          </cell>
        </row>
        <row r="1282">
          <cell r="A1282" t="str">
            <v>BLK</v>
          </cell>
          <cell r="B1282">
            <v>73479537</v>
          </cell>
          <cell r="C1282" t="str">
            <v>SD2</v>
          </cell>
        </row>
        <row r="1283">
          <cell r="A1283" t="str">
            <v>BLK</v>
          </cell>
          <cell r="B1283">
            <v>73412246</v>
          </cell>
          <cell r="C1283" t="str">
            <v>SD2</v>
          </cell>
        </row>
        <row r="1284">
          <cell r="A1284" t="str">
            <v>BLK</v>
          </cell>
          <cell r="B1284">
            <v>73495105</v>
          </cell>
          <cell r="C1284" t="str">
            <v>SD2</v>
          </cell>
        </row>
        <row r="1285">
          <cell r="A1285" t="str">
            <v>BLK</v>
          </cell>
          <cell r="B1285">
            <v>73329877</v>
          </cell>
          <cell r="C1285" t="str">
            <v>SD2</v>
          </cell>
        </row>
        <row r="1286">
          <cell r="A1286" t="str">
            <v>BLK</v>
          </cell>
          <cell r="B1286">
            <v>73479798</v>
          </cell>
          <cell r="C1286" t="str">
            <v>SD2</v>
          </cell>
        </row>
        <row r="1287">
          <cell r="A1287" t="str">
            <v>BLK</v>
          </cell>
          <cell r="B1287">
            <v>73424563</v>
          </cell>
          <cell r="C1287" t="str">
            <v>SD2</v>
          </cell>
        </row>
        <row r="1288">
          <cell r="A1288" t="str">
            <v>BLK</v>
          </cell>
          <cell r="B1288">
            <v>73488478</v>
          </cell>
          <cell r="C1288" t="str">
            <v>SD2</v>
          </cell>
        </row>
        <row r="1289">
          <cell r="A1289" t="str">
            <v>BLK</v>
          </cell>
          <cell r="B1289">
            <v>73336833</v>
          </cell>
          <cell r="C1289" t="str">
            <v>SD2</v>
          </cell>
        </row>
        <row r="1290">
          <cell r="A1290" t="str">
            <v>BLK</v>
          </cell>
          <cell r="B1290">
            <v>73563942</v>
          </cell>
          <cell r="C1290" t="str">
            <v>SD2</v>
          </cell>
        </row>
        <row r="1291">
          <cell r="A1291" t="str">
            <v>BLK</v>
          </cell>
          <cell r="B1291">
            <v>73276435</v>
          </cell>
          <cell r="C1291" t="str">
            <v>SD2</v>
          </cell>
        </row>
        <row r="1292">
          <cell r="A1292" t="str">
            <v>BLK</v>
          </cell>
          <cell r="B1292">
            <v>73434341</v>
          </cell>
          <cell r="C1292" t="str">
            <v>SD2</v>
          </cell>
        </row>
        <row r="1293">
          <cell r="A1293" t="str">
            <v>BLK</v>
          </cell>
          <cell r="B1293">
            <v>73484612</v>
          </cell>
          <cell r="C1293" t="str">
            <v>SD2</v>
          </cell>
        </row>
        <row r="1294">
          <cell r="A1294" t="str">
            <v>BLK</v>
          </cell>
          <cell r="B1294">
            <v>73398762</v>
          </cell>
          <cell r="C1294" t="str">
            <v>SD2</v>
          </cell>
        </row>
        <row r="1295">
          <cell r="A1295" t="str">
            <v>BLK</v>
          </cell>
          <cell r="B1295">
            <v>73497982</v>
          </cell>
          <cell r="C1295" t="str">
            <v>SD2</v>
          </cell>
        </row>
        <row r="1296">
          <cell r="A1296" t="str">
            <v>BLK</v>
          </cell>
          <cell r="B1296">
            <v>73251657</v>
          </cell>
          <cell r="C1296" t="str">
            <v>SD2</v>
          </cell>
        </row>
        <row r="1297">
          <cell r="A1297" t="str">
            <v>BLK</v>
          </cell>
          <cell r="B1297">
            <v>73262031</v>
          </cell>
          <cell r="C1297" t="str">
            <v>SD2</v>
          </cell>
        </row>
        <row r="1298">
          <cell r="A1298" t="str">
            <v>BLK</v>
          </cell>
          <cell r="B1298">
            <v>73365811</v>
          </cell>
          <cell r="C1298" t="str">
            <v>SD2</v>
          </cell>
        </row>
        <row r="1299">
          <cell r="A1299" t="str">
            <v>BLK</v>
          </cell>
          <cell r="B1299">
            <v>73358962</v>
          </cell>
          <cell r="C1299" t="str">
            <v>SD2</v>
          </cell>
        </row>
        <row r="1300">
          <cell r="A1300" t="str">
            <v>BLK</v>
          </cell>
          <cell r="B1300">
            <v>73574260</v>
          </cell>
          <cell r="C1300" t="str">
            <v>SD2</v>
          </cell>
        </row>
        <row r="1301">
          <cell r="A1301" t="str">
            <v>BLK</v>
          </cell>
          <cell r="B1301">
            <v>73540644</v>
          </cell>
          <cell r="C1301" t="str">
            <v>SD2</v>
          </cell>
        </row>
        <row r="1302">
          <cell r="A1302" t="str">
            <v>BLK</v>
          </cell>
          <cell r="B1302">
            <v>73395315</v>
          </cell>
          <cell r="C1302" t="str">
            <v>SD2</v>
          </cell>
        </row>
        <row r="1303">
          <cell r="A1303" t="str">
            <v>BLK</v>
          </cell>
          <cell r="B1303">
            <v>73418540</v>
          </cell>
          <cell r="C1303" t="str">
            <v>SD2</v>
          </cell>
        </row>
        <row r="1304">
          <cell r="A1304" t="str">
            <v>BLK</v>
          </cell>
          <cell r="B1304">
            <v>73392821</v>
          </cell>
          <cell r="C1304" t="str">
            <v>SD2</v>
          </cell>
        </row>
        <row r="1305">
          <cell r="A1305" t="str">
            <v>BLK</v>
          </cell>
          <cell r="B1305">
            <v>73307763</v>
          </cell>
          <cell r="C1305" t="str">
            <v>SD2</v>
          </cell>
        </row>
        <row r="1306">
          <cell r="A1306" t="str">
            <v>BLK</v>
          </cell>
          <cell r="B1306">
            <v>73526716</v>
          </cell>
          <cell r="C1306" t="str">
            <v>SD2</v>
          </cell>
        </row>
        <row r="1307">
          <cell r="A1307" t="str">
            <v>BLK</v>
          </cell>
          <cell r="B1307">
            <v>73565294</v>
          </cell>
          <cell r="C1307" t="str">
            <v>SD2</v>
          </cell>
        </row>
        <row r="1308">
          <cell r="A1308" t="str">
            <v>BLK</v>
          </cell>
          <cell r="B1308">
            <v>73416340</v>
          </cell>
          <cell r="C1308" t="str">
            <v>SD2</v>
          </cell>
        </row>
        <row r="1309">
          <cell r="A1309" t="str">
            <v>BLK</v>
          </cell>
          <cell r="B1309">
            <v>73427055</v>
          </cell>
          <cell r="C1309" t="str">
            <v>SD2</v>
          </cell>
        </row>
        <row r="1310">
          <cell r="A1310" t="str">
            <v>BLK</v>
          </cell>
          <cell r="B1310">
            <v>73489839</v>
          </cell>
          <cell r="C1310" t="str">
            <v>SD2</v>
          </cell>
        </row>
        <row r="1311">
          <cell r="A1311" t="str">
            <v>BLK</v>
          </cell>
          <cell r="B1311">
            <v>73311896</v>
          </cell>
          <cell r="C1311" t="str">
            <v>SD2</v>
          </cell>
        </row>
        <row r="1312">
          <cell r="A1312" t="str">
            <v>BLK</v>
          </cell>
          <cell r="B1312">
            <v>73460499</v>
          </cell>
          <cell r="C1312" t="str">
            <v>SD2</v>
          </cell>
        </row>
        <row r="1313">
          <cell r="A1313" t="str">
            <v>BLK</v>
          </cell>
          <cell r="B1313">
            <v>73418540</v>
          </cell>
          <cell r="C1313" t="str">
            <v>SD2</v>
          </cell>
        </row>
        <row r="1314">
          <cell r="A1314" t="str">
            <v>BLK</v>
          </cell>
          <cell r="B1314">
            <v>73349175</v>
          </cell>
          <cell r="C1314" t="str">
            <v>SD2</v>
          </cell>
        </row>
        <row r="1315">
          <cell r="A1315" t="str">
            <v>BLK</v>
          </cell>
          <cell r="B1315">
            <v>73438356</v>
          </cell>
          <cell r="C1315" t="str">
            <v>SD2</v>
          </cell>
        </row>
        <row r="1316">
          <cell r="A1316" t="str">
            <v>BLK</v>
          </cell>
          <cell r="B1316">
            <v>73416746</v>
          </cell>
          <cell r="C1316" t="str">
            <v>SD2</v>
          </cell>
        </row>
        <row r="1317">
          <cell r="A1317" t="str">
            <v>BLK</v>
          </cell>
          <cell r="B1317">
            <v>73416465</v>
          </cell>
          <cell r="C1317" t="str">
            <v>SD2</v>
          </cell>
        </row>
        <row r="1318">
          <cell r="A1318" t="str">
            <v>BLK</v>
          </cell>
          <cell r="B1318">
            <v>73398251</v>
          </cell>
          <cell r="C1318" t="str">
            <v>SD2</v>
          </cell>
        </row>
        <row r="1319">
          <cell r="A1319" t="str">
            <v>BLK</v>
          </cell>
          <cell r="B1319">
            <v>73430270</v>
          </cell>
          <cell r="C1319" t="str">
            <v>SD2</v>
          </cell>
        </row>
        <row r="1320">
          <cell r="A1320" t="str">
            <v>BLK</v>
          </cell>
          <cell r="B1320">
            <v>73285841</v>
          </cell>
          <cell r="C1320" t="str">
            <v>SD2</v>
          </cell>
        </row>
        <row r="1321">
          <cell r="A1321" t="str">
            <v>BLK</v>
          </cell>
          <cell r="B1321">
            <v>73549748</v>
          </cell>
          <cell r="C1321" t="str">
            <v>WDC</v>
          </cell>
        </row>
        <row r="1322">
          <cell r="A1322" t="str">
            <v>BLK</v>
          </cell>
          <cell r="B1322">
            <v>73507335</v>
          </cell>
          <cell r="C1322" t="str">
            <v>WDC</v>
          </cell>
        </row>
        <row r="1323">
          <cell r="A1323" t="str">
            <v>BLK</v>
          </cell>
          <cell r="B1323">
            <v>73447256</v>
          </cell>
          <cell r="C1323" t="str">
            <v>SD3</v>
          </cell>
        </row>
        <row r="1324">
          <cell r="A1324" t="str">
            <v>BLK</v>
          </cell>
          <cell r="B1324">
            <v>73325949</v>
          </cell>
          <cell r="C1324" t="str">
            <v>SD3</v>
          </cell>
        </row>
        <row r="1325">
          <cell r="A1325" t="str">
            <v>BLK</v>
          </cell>
          <cell r="B1325">
            <v>73364160</v>
          </cell>
          <cell r="C1325" t="str">
            <v>SD3</v>
          </cell>
        </row>
        <row r="1326">
          <cell r="A1326" t="str">
            <v>BLK</v>
          </cell>
          <cell r="B1326">
            <v>73436969</v>
          </cell>
          <cell r="C1326" t="str">
            <v>SD3</v>
          </cell>
        </row>
        <row r="1327">
          <cell r="A1327" t="str">
            <v>BLK</v>
          </cell>
          <cell r="B1327">
            <v>73521225</v>
          </cell>
          <cell r="C1327" t="str">
            <v>SD3</v>
          </cell>
        </row>
        <row r="1328">
          <cell r="A1328" t="str">
            <v>BLK</v>
          </cell>
          <cell r="B1328">
            <v>73488835</v>
          </cell>
          <cell r="C1328" t="str">
            <v>SD3</v>
          </cell>
        </row>
        <row r="1329">
          <cell r="A1329" t="str">
            <v>BLK</v>
          </cell>
          <cell r="B1329">
            <v>73337790</v>
          </cell>
          <cell r="C1329" t="str">
            <v>SD2</v>
          </cell>
        </row>
        <row r="1330">
          <cell r="A1330" t="str">
            <v>BLK</v>
          </cell>
          <cell r="B1330">
            <v>73448623</v>
          </cell>
          <cell r="C1330" t="str">
            <v>SD2</v>
          </cell>
        </row>
        <row r="1331">
          <cell r="A1331" t="str">
            <v>BLK</v>
          </cell>
          <cell r="B1331">
            <v>73370600</v>
          </cell>
          <cell r="C1331" t="str">
            <v>SD2</v>
          </cell>
        </row>
        <row r="1332">
          <cell r="A1332" t="str">
            <v>BLK</v>
          </cell>
          <cell r="B1332">
            <v>73419607</v>
          </cell>
          <cell r="C1332" t="str">
            <v>SD3</v>
          </cell>
        </row>
        <row r="1333">
          <cell r="A1333" t="str">
            <v>BLK</v>
          </cell>
          <cell r="B1333">
            <v>73338263</v>
          </cell>
          <cell r="C1333" t="str">
            <v>SD3</v>
          </cell>
        </row>
        <row r="1334">
          <cell r="A1334" t="str">
            <v>BLK</v>
          </cell>
          <cell r="B1334">
            <v>73509191</v>
          </cell>
          <cell r="C1334" t="str">
            <v>SD3</v>
          </cell>
        </row>
        <row r="1335">
          <cell r="A1335" t="str">
            <v>BLK</v>
          </cell>
          <cell r="B1335">
            <v>73533449</v>
          </cell>
          <cell r="C1335" t="str">
            <v>SD3</v>
          </cell>
        </row>
        <row r="1336">
          <cell r="A1336" t="str">
            <v>BLK</v>
          </cell>
          <cell r="B1336">
            <v>73334239</v>
          </cell>
          <cell r="C1336" t="str">
            <v>SD3</v>
          </cell>
        </row>
        <row r="1337">
          <cell r="A1337" t="str">
            <v>BLK</v>
          </cell>
          <cell r="B1337">
            <v>73536127</v>
          </cell>
          <cell r="C1337" t="str">
            <v>SD3</v>
          </cell>
        </row>
        <row r="1338">
          <cell r="A1338" t="str">
            <v>BLK</v>
          </cell>
          <cell r="B1338">
            <v>73313102</v>
          </cell>
          <cell r="C1338" t="str">
            <v>SD3</v>
          </cell>
        </row>
        <row r="1339">
          <cell r="A1339" t="str">
            <v>BLK</v>
          </cell>
          <cell r="B1339">
            <v>73436741</v>
          </cell>
          <cell r="C1339" t="str">
            <v>SD3</v>
          </cell>
        </row>
        <row r="1340">
          <cell r="A1340" t="str">
            <v>BLK</v>
          </cell>
          <cell r="B1340">
            <v>73580891</v>
          </cell>
          <cell r="C1340" t="str">
            <v>SD3</v>
          </cell>
        </row>
        <row r="1341">
          <cell r="A1341" t="str">
            <v>BLK</v>
          </cell>
          <cell r="B1341">
            <v>73509227</v>
          </cell>
          <cell r="C1341" t="str">
            <v>SD3</v>
          </cell>
        </row>
        <row r="1342">
          <cell r="A1342" t="str">
            <v>BLK</v>
          </cell>
          <cell r="B1342">
            <v>73300973</v>
          </cell>
          <cell r="C1342" t="str">
            <v>SD2</v>
          </cell>
        </row>
        <row r="1343">
          <cell r="A1343" t="str">
            <v>BLK</v>
          </cell>
          <cell r="B1343">
            <v>73344003</v>
          </cell>
          <cell r="C1343" t="str">
            <v>SD3</v>
          </cell>
        </row>
        <row r="1344">
          <cell r="A1344" t="str">
            <v>BLK</v>
          </cell>
          <cell r="B1344">
            <v>73585731</v>
          </cell>
          <cell r="C1344" t="str">
            <v>SD2</v>
          </cell>
        </row>
        <row r="1345">
          <cell r="A1345" t="str">
            <v>BLK</v>
          </cell>
          <cell r="B1345">
            <v>73407682</v>
          </cell>
          <cell r="C1345" t="str">
            <v>SD2</v>
          </cell>
        </row>
        <row r="1346">
          <cell r="A1346" t="str">
            <v>BLK</v>
          </cell>
          <cell r="B1346">
            <v>73413237</v>
          </cell>
          <cell r="C1346" t="str">
            <v>SD2</v>
          </cell>
        </row>
        <row r="1347">
          <cell r="A1347" t="str">
            <v>BLK</v>
          </cell>
          <cell r="B1347">
            <v>73443663</v>
          </cell>
          <cell r="C1347" t="str">
            <v>SD2</v>
          </cell>
        </row>
        <row r="1348">
          <cell r="A1348" t="str">
            <v>BLK</v>
          </cell>
          <cell r="B1348">
            <v>73331854</v>
          </cell>
          <cell r="C1348" t="str">
            <v>SD2</v>
          </cell>
        </row>
        <row r="1349">
          <cell r="A1349" t="str">
            <v>BLK</v>
          </cell>
          <cell r="B1349">
            <v>73299692</v>
          </cell>
          <cell r="C1349" t="str">
            <v>SD2</v>
          </cell>
        </row>
        <row r="1350">
          <cell r="A1350" t="str">
            <v>BLK</v>
          </cell>
          <cell r="B1350">
            <v>73575614</v>
          </cell>
          <cell r="C1350" t="str">
            <v>SD2</v>
          </cell>
        </row>
        <row r="1351">
          <cell r="A1351" t="str">
            <v>BLK</v>
          </cell>
          <cell r="B1351">
            <v>73513492</v>
          </cell>
          <cell r="C1351" t="str">
            <v>SD2</v>
          </cell>
        </row>
        <row r="1352">
          <cell r="A1352" t="str">
            <v>BLK</v>
          </cell>
          <cell r="B1352">
            <v>73346343</v>
          </cell>
          <cell r="C1352" t="str">
            <v>SD2</v>
          </cell>
        </row>
        <row r="1353">
          <cell r="A1353" t="str">
            <v>BLK</v>
          </cell>
          <cell r="B1353">
            <v>73439281</v>
          </cell>
          <cell r="C1353" t="str">
            <v>SD2</v>
          </cell>
        </row>
        <row r="1354">
          <cell r="A1354" t="str">
            <v>BLK</v>
          </cell>
          <cell r="B1354">
            <v>73583927</v>
          </cell>
          <cell r="C1354" t="str">
            <v>SD2</v>
          </cell>
        </row>
        <row r="1355">
          <cell r="A1355" t="str">
            <v>BLK</v>
          </cell>
          <cell r="B1355">
            <v>73340740</v>
          </cell>
          <cell r="C1355" t="str">
            <v>SD2</v>
          </cell>
        </row>
        <row r="1356">
          <cell r="A1356" t="str">
            <v>BLK</v>
          </cell>
          <cell r="B1356">
            <v>73486168</v>
          </cell>
          <cell r="C1356" t="str">
            <v>SD2</v>
          </cell>
        </row>
        <row r="1357">
          <cell r="A1357" t="str">
            <v>BLK</v>
          </cell>
          <cell r="B1357">
            <v>73440005</v>
          </cell>
          <cell r="C1357" t="str">
            <v>SD2</v>
          </cell>
        </row>
        <row r="1358">
          <cell r="A1358" t="str">
            <v>BLK</v>
          </cell>
          <cell r="B1358">
            <v>73429228</v>
          </cell>
          <cell r="C1358" t="str">
            <v>SD2</v>
          </cell>
        </row>
        <row r="1359">
          <cell r="A1359" t="str">
            <v>BLK</v>
          </cell>
          <cell r="B1359">
            <v>73336835</v>
          </cell>
          <cell r="C1359" t="str">
            <v>SD2</v>
          </cell>
        </row>
        <row r="1360">
          <cell r="A1360" t="str">
            <v>BLK</v>
          </cell>
          <cell r="B1360">
            <v>73451591</v>
          </cell>
          <cell r="C1360" t="str">
            <v>SD2</v>
          </cell>
        </row>
        <row r="1361">
          <cell r="A1361" t="str">
            <v>BLK</v>
          </cell>
          <cell r="B1361">
            <v>73578589</v>
          </cell>
          <cell r="C1361" t="str">
            <v>SD2</v>
          </cell>
        </row>
        <row r="1362">
          <cell r="A1362" t="str">
            <v>BLK</v>
          </cell>
          <cell r="B1362">
            <v>73325398</v>
          </cell>
          <cell r="C1362" t="str">
            <v>SD2</v>
          </cell>
        </row>
        <row r="1363">
          <cell r="A1363" t="str">
            <v>BLK</v>
          </cell>
          <cell r="B1363">
            <v>73340187</v>
          </cell>
          <cell r="C1363" t="str">
            <v>SD2</v>
          </cell>
        </row>
        <row r="1364">
          <cell r="A1364" t="str">
            <v>BLK</v>
          </cell>
          <cell r="B1364">
            <v>73327898</v>
          </cell>
          <cell r="C1364" t="str">
            <v>SD2</v>
          </cell>
        </row>
        <row r="1365">
          <cell r="A1365" t="str">
            <v>BLK</v>
          </cell>
          <cell r="B1365">
            <v>73389508</v>
          </cell>
          <cell r="C1365" t="str">
            <v>SD2</v>
          </cell>
        </row>
        <row r="1366">
          <cell r="A1366" t="str">
            <v>BLK</v>
          </cell>
          <cell r="B1366">
            <v>73253687</v>
          </cell>
          <cell r="C1366" t="str">
            <v>SD2</v>
          </cell>
        </row>
        <row r="1367">
          <cell r="A1367" t="str">
            <v>BLK</v>
          </cell>
          <cell r="B1367">
            <v>73320240</v>
          </cell>
          <cell r="C1367" t="str">
            <v>SD2</v>
          </cell>
        </row>
        <row r="1368">
          <cell r="A1368" t="str">
            <v>BLK</v>
          </cell>
          <cell r="B1368">
            <v>73518392</v>
          </cell>
          <cell r="C1368" t="str">
            <v>SD2</v>
          </cell>
        </row>
        <row r="1369">
          <cell r="A1369" t="str">
            <v>BLK</v>
          </cell>
          <cell r="B1369">
            <v>73348870</v>
          </cell>
          <cell r="C1369" t="str">
            <v>SD2</v>
          </cell>
        </row>
        <row r="1370">
          <cell r="A1370" t="str">
            <v>BLK</v>
          </cell>
          <cell r="B1370">
            <v>73263546</v>
          </cell>
          <cell r="C1370" t="str">
            <v>SD2</v>
          </cell>
        </row>
        <row r="1371">
          <cell r="A1371" t="str">
            <v>BLK</v>
          </cell>
          <cell r="B1371">
            <v>73287327</v>
          </cell>
          <cell r="C1371" t="str">
            <v>SD2</v>
          </cell>
        </row>
        <row r="1372">
          <cell r="A1372" t="str">
            <v>BLK</v>
          </cell>
          <cell r="B1372">
            <v>73412421</v>
          </cell>
          <cell r="C1372" t="str">
            <v>SD2</v>
          </cell>
        </row>
        <row r="1373">
          <cell r="A1373" t="str">
            <v>BLK</v>
          </cell>
          <cell r="B1373">
            <v>73357186</v>
          </cell>
          <cell r="C1373" t="str">
            <v>SD2</v>
          </cell>
        </row>
        <row r="1374">
          <cell r="A1374" t="str">
            <v>BLK</v>
          </cell>
          <cell r="B1374">
            <v>73458073</v>
          </cell>
          <cell r="C1374" t="str">
            <v>WDC</v>
          </cell>
        </row>
        <row r="1375">
          <cell r="A1375" t="str">
            <v>BLK</v>
          </cell>
          <cell r="B1375">
            <v>73483174</v>
          </cell>
          <cell r="C1375" t="str">
            <v>WDC</v>
          </cell>
        </row>
        <row r="1376">
          <cell r="A1376" t="str">
            <v>BLK</v>
          </cell>
          <cell r="B1376">
            <v>73266315</v>
          </cell>
          <cell r="C1376" t="str">
            <v>WDC</v>
          </cell>
        </row>
        <row r="1377">
          <cell r="A1377" t="str">
            <v>BLK</v>
          </cell>
          <cell r="B1377">
            <v>73491002</v>
          </cell>
          <cell r="C1377" t="str">
            <v>SD2</v>
          </cell>
        </row>
        <row r="1378">
          <cell r="A1378" t="str">
            <v>BLK</v>
          </cell>
          <cell r="B1378">
            <v>73464825</v>
          </cell>
          <cell r="C1378" t="str">
            <v>SD2</v>
          </cell>
        </row>
        <row r="1379">
          <cell r="A1379" t="str">
            <v>BLK</v>
          </cell>
          <cell r="B1379">
            <v>73332422</v>
          </cell>
          <cell r="C1379" t="str">
            <v>SD2</v>
          </cell>
        </row>
        <row r="1380">
          <cell r="A1380" t="str">
            <v>BLK</v>
          </cell>
          <cell r="B1380">
            <v>73488948</v>
          </cell>
          <cell r="C1380" t="str">
            <v>SD2</v>
          </cell>
        </row>
        <row r="1381">
          <cell r="A1381" t="str">
            <v>BLK</v>
          </cell>
          <cell r="B1381">
            <v>73464420</v>
          </cell>
          <cell r="C1381" t="str">
            <v>WDC</v>
          </cell>
        </row>
        <row r="1382">
          <cell r="A1382" t="str">
            <v>BLK</v>
          </cell>
          <cell r="B1382">
            <v>73262758</v>
          </cell>
          <cell r="C1382" t="str">
            <v>WDC</v>
          </cell>
        </row>
        <row r="1383">
          <cell r="A1383" t="str">
            <v>BLK</v>
          </cell>
          <cell r="B1383">
            <v>73330244</v>
          </cell>
          <cell r="C1383" t="str">
            <v>SD2</v>
          </cell>
        </row>
        <row r="1384">
          <cell r="A1384" t="str">
            <v>BLK</v>
          </cell>
          <cell r="B1384">
            <v>73458651</v>
          </cell>
          <cell r="C1384" t="str">
            <v>WDC</v>
          </cell>
        </row>
        <row r="1385">
          <cell r="A1385" t="str">
            <v>BLK</v>
          </cell>
          <cell r="B1385">
            <v>73523625</v>
          </cell>
          <cell r="C1385" t="str">
            <v>SD2</v>
          </cell>
        </row>
        <row r="1386">
          <cell r="A1386" t="str">
            <v>BLK</v>
          </cell>
          <cell r="B1386">
            <v>73277887</v>
          </cell>
          <cell r="C1386" t="str">
            <v>SD2</v>
          </cell>
        </row>
        <row r="1387">
          <cell r="A1387" t="str">
            <v>BLK</v>
          </cell>
          <cell r="B1387">
            <v>73410705</v>
          </cell>
          <cell r="C1387" t="str">
            <v>WDC</v>
          </cell>
        </row>
        <row r="1388">
          <cell r="A1388" t="str">
            <v>BLK</v>
          </cell>
          <cell r="B1388">
            <v>73458492</v>
          </cell>
          <cell r="C1388" t="str">
            <v>SD2</v>
          </cell>
        </row>
        <row r="1389">
          <cell r="A1389" t="str">
            <v>BLK</v>
          </cell>
          <cell r="B1389">
            <v>73297396</v>
          </cell>
          <cell r="C1389" t="str">
            <v>WDC</v>
          </cell>
        </row>
        <row r="1390">
          <cell r="A1390" t="str">
            <v>BLK</v>
          </cell>
          <cell r="B1390">
            <v>73429883</v>
          </cell>
          <cell r="C1390" t="str">
            <v>SD2</v>
          </cell>
        </row>
        <row r="1391">
          <cell r="A1391" t="str">
            <v>BLK</v>
          </cell>
          <cell r="B1391">
            <v>73467720</v>
          </cell>
          <cell r="C1391" t="str">
            <v>SD2</v>
          </cell>
        </row>
        <row r="1392">
          <cell r="A1392" t="str">
            <v>BLK</v>
          </cell>
          <cell r="B1392">
            <v>73408512</v>
          </cell>
          <cell r="C1392" t="str">
            <v>WDC</v>
          </cell>
        </row>
        <row r="1393">
          <cell r="A1393" t="str">
            <v>BLK</v>
          </cell>
          <cell r="B1393">
            <v>73361710</v>
          </cell>
          <cell r="C1393" t="str">
            <v>SD2</v>
          </cell>
        </row>
        <row r="1394">
          <cell r="A1394" t="str">
            <v>BLK</v>
          </cell>
          <cell r="B1394">
            <v>73276243</v>
          </cell>
          <cell r="C1394" t="str">
            <v>SD2</v>
          </cell>
        </row>
        <row r="1395">
          <cell r="A1395" t="str">
            <v>BLK</v>
          </cell>
          <cell r="B1395">
            <v>73261137</v>
          </cell>
          <cell r="C1395" t="str">
            <v>SD2</v>
          </cell>
        </row>
        <row r="1396">
          <cell r="A1396" t="str">
            <v>BLK</v>
          </cell>
          <cell r="B1396">
            <v>73258597</v>
          </cell>
          <cell r="C1396" t="str">
            <v>SD2</v>
          </cell>
        </row>
        <row r="1397">
          <cell r="A1397" t="str">
            <v>BLK</v>
          </cell>
          <cell r="B1397">
            <v>73257345</v>
          </cell>
          <cell r="C1397" t="str">
            <v>SD2</v>
          </cell>
        </row>
        <row r="1398">
          <cell r="A1398" t="str">
            <v>BLK</v>
          </cell>
          <cell r="B1398">
            <v>73495793</v>
          </cell>
          <cell r="C1398" t="str">
            <v>SD2</v>
          </cell>
        </row>
        <row r="1399">
          <cell r="A1399" t="str">
            <v>BLK</v>
          </cell>
          <cell r="B1399">
            <v>73508679</v>
          </cell>
          <cell r="C1399" t="str">
            <v>WDC</v>
          </cell>
        </row>
        <row r="1400">
          <cell r="A1400" t="str">
            <v>BLK</v>
          </cell>
          <cell r="B1400">
            <v>73428513</v>
          </cell>
          <cell r="C1400" t="str">
            <v>SD2</v>
          </cell>
        </row>
        <row r="1401">
          <cell r="A1401" t="str">
            <v>BLK</v>
          </cell>
          <cell r="B1401">
            <v>73485244</v>
          </cell>
          <cell r="C1401" t="str">
            <v>SD2</v>
          </cell>
        </row>
        <row r="1402">
          <cell r="A1402" t="str">
            <v>BLK</v>
          </cell>
          <cell r="B1402">
            <v>73538423</v>
          </cell>
          <cell r="C1402" t="str">
            <v>WDC</v>
          </cell>
        </row>
        <row r="1403">
          <cell r="A1403" t="str">
            <v>BLK</v>
          </cell>
          <cell r="B1403">
            <v>73433118</v>
          </cell>
          <cell r="C1403" t="str">
            <v>SD2</v>
          </cell>
        </row>
        <row r="1404">
          <cell r="A1404" t="str">
            <v>BLK</v>
          </cell>
          <cell r="B1404">
            <v>73526709</v>
          </cell>
          <cell r="C1404" t="str">
            <v>WDC</v>
          </cell>
        </row>
        <row r="1405">
          <cell r="A1405" t="str">
            <v>BLK</v>
          </cell>
          <cell r="B1405">
            <v>73469452</v>
          </cell>
          <cell r="C1405" t="str">
            <v>SD2</v>
          </cell>
        </row>
        <row r="1406">
          <cell r="A1406" t="str">
            <v>BLK</v>
          </cell>
          <cell r="B1406">
            <v>73563529</v>
          </cell>
          <cell r="C1406" t="str">
            <v>SD2</v>
          </cell>
        </row>
        <row r="1407">
          <cell r="A1407" t="str">
            <v>BLK</v>
          </cell>
          <cell r="B1407">
            <v>73325782</v>
          </cell>
          <cell r="C1407" t="str">
            <v>SD2</v>
          </cell>
        </row>
        <row r="1408">
          <cell r="A1408" t="str">
            <v>BLK</v>
          </cell>
          <cell r="B1408">
            <v>73527420</v>
          </cell>
          <cell r="C1408" t="str">
            <v>SD2</v>
          </cell>
        </row>
        <row r="1409">
          <cell r="A1409" t="str">
            <v>BLK</v>
          </cell>
          <cell r="B1409">
            <v>73400409</v>
          </cell>
          <cell r="C1409" t="str">
            <v>SD2</v>
          </cell>
        </row>
        <row r="1410">
          <cell r="A1410" t="str">
            <v>BLK</v>
          </cell>
          <cell r="B1410">
            <v>73320708</v>
          </cell>
          <cell r="C1410" t="str">
            <v>SD2</v>
          </cell>
        </row>
        <row r="1411">
          <cell r="A1411" t="str">
            <v>BLK</v>
          </cell>
          <cell r="B1411">
            <v>73544526</v>
          </cell>
          <cell r="C1411" t="str">
            <v>SD2</v>
          </cell>
        </row>
        <row r="1412">
          <cell r="A1412" t="str">
            <v>BLK</v>
          </cell>
          <cell r="B1412">
            <v>73401198</v>
          </cell>
          <cell r="C1412" t="str">
            <v>SD2</v>
          </cell>
        </row>
        <row r="1413">
          <cell r="A1413" t="str">
            <v>BLK</v>
          </cell>
          <cell r="B1413">
            <v>73306237</v>
          </cell>
          <cell r="C1413" t="str">
            <v>SD2</v>
          </cell>
        </row>
        <row r="1414">
          <cell r="A1414" t="str">
            <v>BLK</v>
          </cell>
          <cell r="B1414">
            <v>73345551</v>
          </cell>
          <cell r="C1414" t="str">
            <v>WDC</v>
          </cell>
        </row>
        <row r="1415">
          <cell r="A1415" t="str">
            <v>BLK</v>
          </cell>
          <cell r="B1415">
            <v>73486163</v>
          </cell>
          <cell r="C1415" t="str">
            <v>SD2</v>
          </cell>
        </row>
        <row r="1416">
          <cell r="A1416" t="str">
            <v>BATH</v>
          </cell>
          <cell r="B1416">
            <v>73476059</v>
          </cell>
          <cell r="C1416" t="str">
            <v>SD2</v>
          </cell>
        </row>
        <row r="1417">
          <cell r="A1417" t="str">
            <v>BATH</v>
          </cell>
          <cell r="B1417">
            <v>73476059</v>
          </cell>
          <cell r="C1417" t="str">
            <v>SD2</v>
          </cell>
        </row>
        <row r="1418">
          <cell r="A1418" t="str">
            <v>BATH</v>
          </cell>
          <cell r="B1418">
            <v>73475783</v>
          </cell>
          <cell r="C1418" t="str">
            <v>SD2</v>
          </cell>
        </row>
        <row r="1419">
          <cell r="A1419" t="str">
            <v>BATH</v>
          </cell>
          <cell r="B1419">
            <v>73324724</v>
          </cell>
          <cell r="C1419" t="str">
            <v>SD2</v>
          </cell>
        </row>
        <row r="1420">
          <cell r="A1420" t="str">
            <v>BATH</v>
          </cell>
          <cell r="B1420">
            <v>73564250</v>
          </cell>
          <cell r="C1420" t="str">
            <v>SD2</v>
          </cell>
        </row>
        <row r="1421">
          <cell r="A1421" t="str">
            <v>TOWL</v>
          </cell>
          <cell r="B1421">
            <v>73505837</v>
          </cell>
          <cell r="C1421" t="str">
            <v>SD2</v>
          </cell>
        </row>
        <row r="1422">
          <cell r="A1422" t="str">
            <v>TOWL</v>
          </cell>
          <cell r="B1422">
            <v>73563333</v>
          </cell>
          <cell r="C1422" t="str">
            <v>SD2</v>
          </cell>
        </row>
        <row r="1423">
          <cell r="A1423" t="str">
            <v>TOWL</v>
          </cell>
          <cell r="B1423">
            <v>73271951</v>
          </cell>
          <cell r="C1423" t="str">
            <v>SD2</v>
          </cell>
        </row>
        <row r="1424">
          <cell r="A1424" t="str">
            <v>BASI</v>
          </cell>
          <cell r="B1424">
            <v>73529894</v>
          </cell>
          <cell r="C1424" t="str">
            <v>SD2</v>
          </cell>
        </row>
        <row r="1425">
          <cell r="A1425" t="str">
            <v>BASI</v>
          </cell>
          <cell r="B1425">
            <v>73273398</v>
          </cell>
          <cell r="C1425" t="str">
            <v>SD2</v>
          </cell>
        </row>
        <row r="1426">
          <cell r="A1426" t="str">
            <v>BASI</v>
          </cell>
          <cell r="B1426">
            <v>73497827</v>
          </cell>
          <cell r="C1426" t="str">
            <v>SD2</v>
          </cell>
        </row>
        <row r="1427">
          <cell r="A1427" t="str">
            <v>BASI</v>
          </cell>
          <cell r="B1427">
            <v>73492171</v>
          </cell>
          <cell r="C1427" t="str">
            <v>SD2</v>
          </cell>
        </row>
        <row r="1428">
          <cell r="A1428" t="str">
            <v>BASI</v>
          </cell>
          <cell r="B1428">
            <v>73413495</v>
          </cell>
          <cell r="C1428" t="str">
            <v>SD2</v>
          </cell>
        </row>
        <row r="1429">
          <cell r="A1429" t="str">
            <v>BASI</v>
          </cell>
          <cell r="B1429">
            <v>73356402</v>
          </cell>
          <cell r="C1429" t="str">
            <v>SD2</v>
          </cell>
        </row>
        <row r="1430">
          <cell r="A1430" t="str">
            <v>BLK</v>
          </cell>
          <cell r="B1430">
            <v>73568578</v>
          </cell>
          <cell r="C1430" t="str">
            <v>SD2</v>
          </cell>
        </row>
        <row r="1431">
          <cell r="A1431" t="str">
            <v>ADUL</v>
          </cell>
          <cell r="B1431">
            <v>73503911</v>
          </cell>
          <cell r="C1431" t="str">
            <v>SD2</v>
          </cell>
        </row>
        <row r="1432">
          <cell r="A1432" t="str">
            <v>ADUL</v>
          </cell>
          <cell r="B1432">
            <v>73545216</v>
          </cell>
          <cell r="C1432" t="str">
            <v>SD2</v>
          </cell>
        </row>
        <row r="1433">
          <cell r="A1433" t="str">
            <v>ADUL</v>
          </cell>
          <cell r="B1433">
            <v>73554959</v>
          </cell>
          <cell r="C1433" t="str">
            <v>SD2</v>
          </cell>
        </row>
        <row r="1434">
          <cell r="A1434" t="str">
            <v>ADUL</v>
          </cell>
          <cell r="B1434">
            <v>73504702</v>
          </cell>
          <cell r="C1434" t="str">
            <v>SD2</v>
          </cell>
        </row>
        <row r="1435">
          <cell r="A1435" t="str">
            <v>ADUL</v>
          </cell>
          <cell r="B1435">
            <v>73544529</v>
          </cell>
          <cell r="C1435" t="str">
            <v>SD2</v>
          </cell>
        </row>
        <row r="1436">
          <cell r="A1436" t="str">
            <v>ADUL</v>
          </cell>
          <cell r="B1436">
            <v>73486228</v>
          </cell>
          <cell r="C1436" t="str">
            <v>SD2</v>
          </cell>
        </row>
        <row r="1437">
          <cell r="A1437" t="str">
            <v>ADUL</v>
          </cell>
          <cell r="B1437">
            <v>73495205</v>
          </cell>
          <cell r="C1437" t="str">
            <v>SD2</v>
          </cell>
        </row>
        <row r="1438">
          <cell r="A1438" t="str">
            <v>ADUL</v>
          </cell>
          <cell r="B1438">
            <v>73488036</v>
          </cell>
          <cell r="C1438" t="str">
            <v>SD2</v>
          </cell>
        </row>
        <row r="1439">
          <cell r="A1439" t="str">
            <v>ADUL</v>
          </cell>
          <cell r="B1439">
            <v>73557480</v>
          </cell>
          <cell r="C1439" t="str">
            <v>SD2</v>
          </cell>
        </row>
        <row r="1440">
          <cell r="A1440" t="str">
            <v>ADUL</v>
          </cell>
          <cell r="B1440">
            <v>73581367</v>
          </cell>
          <cell r="C1440" t="str">
            <v>WDC</v>
          </cell>
        </row>
        <row r="1441">
          <cell r="A1441" t="str">
            <v>SHET</v>
          </cell>
          <cell r="B1441">
            <v>73274032</v>
          </cell>
          <cell r="C1441" t="str">
            <v>SD2</v>
          </cell>
        </row>
        <row r="1442">
          <cell r="A1442" t="str">
            <v>SHET</v>
          </cell>
          <cell r="B1442">
            <v>73441043</v>
          </cell>
          <cell r="C1442" t="str">
            <v>SD2</v>
          </cell>
        </row>
        <row r="1443">
          <cell r="A1443" t="str">
            <v>ADUL</v>
          </cell>
          <cell r="B1443">
            <v>73493518</v>
          </cell>
          <cell r="C1443" t="str">
            <v>SD2</v>
          </cell>
        </row>
        <row r="1444">
          <cell r="A1444" t="str">
            <v>YOUT</v>
          </cell>
          <cell r="B1444">
            <v>73434335</v>
          </cell>
          <cell r="C1444" t="str">
            <v>SD2</v>
          </cell>
        </row>
        <row r="1445">
          <cell r="A1445" t="str">
            <v>BLK</v>
          </cell>
          <cell r="B1445">
            <v>73496335</v>
          </cell>
          <cell r="C1445" t="str">
            <v>SD2</v>
          </cell>
        </row>
        <row r="1446">
          <cell r="A1446" t="str">
            <v>BLK</v>
          </cell>
          <cell r="B1446">
            <v>73305372</v>
          </cell>
          <cell r="C1446" t="str">
            <v>SD2</v>
          </cell>
        </row>
        <row r="1447">
          <cell r="A1447" t="str">
            <v>LGT</v>
          </cell>
          <cell r="B1447">
            <v>73446793</v>
          </cell>
          <cell r="C1447" t="str">
            <v>SD3</v>
          </cell>
        </row>
        <row r="1448">
          <cell r="A1448" t="str">
            <v>LGT</v>
          </cell>
          <cell r="B1448">
            <v>73441205</v>
          </cell>
          <cell r="C1448" t="str">
            <v>SD3</v>
          </cell>
        </row>
        <row r="1449">
          <cell r="A1449" t="str">
            <v>LGT</v>
          </cell>
          <cell r="B1449">
            <v>73498648</v>
          </cell>
          <cell r="C1449" t="str">
            <v>SD3</v>
          </cell>
        </row>
        <row r="1450">
          <cell r="A1450" t="str">
            <v>LGT</v>
          </cell>
          <cell r="B1450">
            <v>73408037</v>
          </cell>
          <cell r="C1450" t="str">
            <v>SD3</v>
          </cell>
        </row>
        <row r="1451">
          <cell r="A1451" t="str">
            <v>LGT</v>
          </cell>
          <cell r="B1451">
            <v>73457743</v>
          </cell>
          <cell r="C1451" t="str">
            <v>SD3</v>
          </cell>
        </row>
        <row r="1452">
          <cell r="A1452" t="str">
            <v>LGT</v>
          </cell>
          <cell r="B1452">
            <v>73513356</v>
          </cell>
          <cell r="C1452" t="str">
            <v>SD3</v>
          </cell>
        </row>
        <row r="1453">
          <cell r="A1453" t="str">
            <v>LGT</v>
          </cell>
          <cell r="B1453">
            <v>73435675</v>
          </cell>
          <cell r="C1453" t="str">
            <v>SD3</v>
          </cell>
        </row>
        <row r="1454">
          <cell r="A1454" t="str">
            <v>LGT</v>
          </cell>
          <cell r="B1454">
            <v>73484622</v>
          </cell>
          <cell r="C1454" t="str">
            <v>SD3</v>
          </cell>
        </row>
        <row r="1455">
          <cell r="A1455" t="str">
            <v>LGT</v>
          </cell>
          <cell r="B1455">
            <v>73567215</v>
          </cell>
          <cell r="C1455" t="str">
            <v>SD3</v>
          </cell>
        </row>
        <row r="1456">
          <cell r="A1456" t="str">
            <v>LGT</v>
          </cell>
          <cell r="B1456">
            <v>73456504</v>
          </cell>
          <cell r="C1456" t="str">
            <v>SD3</v>
          </cell>
        </row>
        <row r="1457">
          <cell r="A1457" t="str">
            <v>LGT</v>
          </cell>
          <cell r="B1457">
            <v>73287844</v>
          </cell>
          <cell r="C1457" t="str">
            <v>SD3</v>
          </cell>
        </row>
        <row r="1458">
          <cell r="A1458" t="str">
            <v>LGT</v>
          </cell>
          <cell r="B1458">
            <v>73482055</v>
          </cell>
          <cell r="C1458" t="str">
            <v>SD3</v>
          </cell>
        </row>
        <row r="1459">
          <cell r="A1459" t="str">
            <v>LGT</v>
          </cell>
          <cell r="B1459">
            <v>73439543</v>
          </cell>
          <cell r="C1459" t="str">
            <v>SD3</v>
          </cell>
        </row>
        <row r="1460">
          <cell r="A1460" t="str">
            <v>FUR</v>
          </cell>
          <cell r="B1460">
            <v>73502819</v>
          </cell>
          <cell r="C1460" t="str">
            <v>SD3</v>
          </cell>
        </row>
        <row r="1461">
          <cell r="A1461" t="str">
            <v>FUR</v>
          </cell>
          <cell r="B1461">
            <v>73343994</v>
          </cell>
          <cell r="C1461" t="str">
            <v>SD3</v>
          </cell>
        </row>
        <row r="1462">
          <cell r="A1462" t="str">
            <v>FUR</v>
          </cell>
          <cell r="B1462">
            <v>73586613</v>
          </cell>
          <cell r="C1462" t="str">
            <v>SD3</v>
          </cell>
        </row>
        <row r="1463">
          <cell r="A1463" t="str">
            <v>FUR</v>
          </cell>
          <cell r="B1463">
            <v>73523623</v>
          </cell>
          <cell r="C1463" t="str">
            <v>SD3</v>
          </cell>
        </row>
        <row r="1464">
          <cell r="A1464" t="str">
            <v>FUR</v>
          </cell>
          <cell r="B1464">
            <v>73322061</v>
          </cell>
          <cell r="C1464" t="str">
            <v>SD3</v>
          </cell>
        </row>
        <row r="1465">
          <cell r="A1465" t="str">
            <v>FUR</v>
          </cell>
          <cell r="B1465">
            <v>73314929</v>
          </cell>
          <cell r="C1465" t="str">
            <v>SD3</v>
          </cell>
        </row>
        <row r="1466">
          <cell r="A1466" t="str">
            <v>FUR</v>
          </cell>
          <cell r="B1466">
            <v>73355863</v>
          </cell>
          <cell r="C1466" t="str">
            <v>SD3</v>
          </cell>
        </row>
        <row r="1467">
          <cell r="A1467" t="str">
            <v>FUR</v>
          </cell>
          <cell r="B1467">
            <v>73276529</v>
          </cell>
          <cell r="C1467" t="str">
            <v>SD3</v>
          </cell>
        </row>
        <row r="1468">
          <cell r="A1468" t="str">
            <v>FUR</v>
          </cell>
          <cell r="B1468">
            <v>73261796</v>
          </cell>
          <cell r="C1468" t="str">
            <v>SD3</v>
          </cell>
        </row>
        <row r="1469">
          <cell r="A1469" t="str">
            <v>FUR</v>
          </cell>
          <cell r="B1469">
            <v>73565482</v>
          </cell>
          <cell r="C1469" t="str">
            <v>SD3</v>
          </cell>
        </row>
        <row r="1470">
          <cell r="A1470" t="str">
            <v>FUR</v>
          </cell>
          <cell r="B1470">
            <v>73556505</v>
          </cell>
          <cell r="C1470" t="str">
            <v>SD3</v>
          </cell>
        </row>
        <row r="1471">
          <cell r="A1471" t="str">
            <v>FUR</v>
          </cell>
          <cell r="B1471">
            <v>73505513</v>
          </cell>
          <cell r="C1471" t="str">
            <v>SD3</v>
          </cell>
        </row>
        <row r="1472">
          <cell r="A1472" t="str">
            <v>FUR</v>
          </cell>
          <cell r="B1472">
            <v>73252422</v>
          </cell>
          <cell r="C1472" t="str">
            <v>SD3</v>
          </cell>
        </row>
        <row r="1473">
          <cell r="A1473" t="str">
            <v>FUR</v>
          </cell>
          <cell r="B1473">
            <v>73513053</v>
          </cell>
          <cell r="C1473" t="str">
            <v>SD3</v>
          </cell>
        </row>
        <row r="1474">
          <cell r="A1474" t="str">
            <v>FUR</v>
          </cell>
          <cell r="B1474">
            <v>73471984</v>
          </cell>
          <cell r="C1474" t="str">
            <v>SD3</v>
          </cell>
        </row>
        <row r="1475">
          <cell r="A1475" t="str">
            <v>FUR</v>
          </cell>
          <cell r="B1475">
            <v>73439549</v>
          </cell>
          <cell r="C1475" t="str">
            <v>SD3</v>
          </cell>
        </row>
        <row r="1476">
          <cell r="A1476" t="str">
            <v>FUR</v>
          </cell>
          <cell r="B1476">
            <v>73488532</v>
          </cell>
          <cell r="C1476" t="str">
            <v>SD3</v>
          </cell>
        </row>
        <row r="1477">
          <cell r="A1477" t="str">
            <v>FUR</v>
          </cell>
          <cell r="B1477">
            <v>73351775</v>
          </cell>
          <cell r="C1477" t="str">
            <v>SD3</v>
          </cell>
        </row>
        <row r="1478">
          <cell r="A1478" t="str">
            <v>FUR</v>
          </cell>
          <cell r="B1478">
            <v>73247984</v>
          </cell>
          <cell r="C1478" t="str">
            <v>SD3</v>
          </cell>
        </row>
        <row r="1479">
          <cell r="A1479" t="str">
            <v>FUR</v>
          </cell>
          <cell r="B1479">
            <v>73330991</v>
          </cell>
          <cell r="C1479" t="str">
            <v>SD3</v>
          </cell>
        </row>
        <row r="1480">
          <cell r="A1480" t="str">
            <v>FUR</v>
          </cell>
          <cell r="B1480">
            <v>73410196</v>
          </cell>
          <cell r="C1480" t="str">
            <v>SD3</v>
          </cell>
        </row>
        <row r="1481">
          <cell r="A1481" t="str">
            <v>FUR</v>
          </cell>
          <cell r="B1481">
            <v>73485836</v>
          </cell>
          <cell r="C1481" t="str">
            <v>SD3</v>
          </cell>
        </row>
        <row r="1482">
          <cell r="A1482" t="str">
            <v>FUR</v>
          </cell>
          <cell r="B1482">
            <v>73401199</v>
          </cell>
          <cell r="C1482" t="str">
            <v>SD3</v>
          </cell>
        </row>
        <row r="1483">
          <cell r="A1483" t="str">
            <v>FUR</v>
          </cell>
          <cell r="B1483">
            <v>73260699</v>
          </cell>
          <cell r="C1483" t="str">
            <v>SD3</v>
          </cell>
        </row>
        <row r="1484">
          <cell r="A1484" t="str">
            <v>FUR</v>
          </cell>
          <cell r="B1484">
            <v>73352951</v>
          </cell>
          <cell r="C1484" t="str">
            <v>SD3</v>
          </cell>
        </row>
        <row r="1485">
          <cell r="A1485" t="str">
            <v>FUR</v>
          </cell>
          <cell r="B1485">
            <v>73281154</v>
          </cell>
          <cell r="C1485" t="str">
            <v>SD3</v>
          </cell>
        </row>
        <row r="1486">
          <cell r="A1486" t="str">
            <v>FUR</v>
          </cell>
          <cell r="B1486">
            <v>73269418</v>
          </cell>
          <cell r="C1486" t="str">
            <v>SD3</v>
          </cell>
        </row>
        <row r="1487">
          <cell r="A1487" t="str">
            <v>FUR</v>
          </cell>
          <cell r="B1487">
            <v>73265249</v>
          </cell>
          <cell r="C1487" t="str">
            <v>SD3</v>
          </cell>
        </row>
        <row r="1488">
          <cell r="A1488" t="str">
            <v>FUR</v>
          </cell>
          <cell r="B1488">
            <v>73503570</v>
          </cell>
          <cell r="C1488" t="str">
            <v>SD3</v>
          </cell>
        </row>
        <row r="1489">
          <cell r="A1489" t="str">
            <v>FUR</v>
          </cell>
          <cell r="B1489">
            <v>73281154</v>
          </cell>
          <cell r="C1489" t="str">
            <v>SD3</v>
          </cell>
        </row>
        <row r="1490">
          <cell r="A1490" t="str">
            <v>FUR</v>
          </cell>
          <cell r="B1490">
            <v>73495623</v>
          </cell>
          <cell r="C1490" t="str">
            <v>SD3</v>
          </cell>
        </row>
        <row r="1491">
          <cell r="A1491" t="str">
            <v>FUR</v>
          </cell>
          <cell r="B1491">
            <v>73499228</v>
          </cell>
          <cell r="C1491" t="str">
            <v>SD3</v>
          </cell>
        </row>
        <row r="1492">
          <cell r="A1492" t="str">
            <v>FUR</v>
          </cell>
          <cell r="B1492">
            <v>73348954</v>
          </cell>
          <cell r="C1492" t="str">
            <v>SD3</v>
          </cell>
        </row>
        <row r="1493">
          <cell r="A1493" t="str">
            <v>FUR</v>
          </cell>
          <cell r="B1493">
            <v>73416464</v>
          </cell>
          <cell r="C1493" t="str">
            <v>SD3</v>
          </cell>
        </row>
        <row r="1494">
          <cell r="A1494" t="str">
            <v>FUR</v>
          </cell>
          <cell r="B1494">
            <v>73325543</v>
          </cell>
          <cell r="C1494" t="str">
            <v>SD3</v>
          </cell>
        </row>
        <row r="1495">
          <cell r="A1495" t="str">
            <v>FUR</v>
          </cell>
          <cell r="B1495">
            <v>73268115</v>
          </cell>
          <cell r="C1495" t="str">
            <v>SD3</v>
          </cell>
        </row>
        <row r="1496">
          <cell r="A1496" t="str">
            <v>FUR</v>
          </cell>
          <cell r="B1496">
            <v>73439992</v>
          </cell>
          <cell r="C1496" t="str">
            <v>SD3</v>
          </cell>
        </row>
        <row r="1497">
          <cell r="A1497" t="str">
            <v>FUR</v>
          </cell>
          <cell r="B1497">
            <v>73354493</v>
          </cell>
          <cell r="C1497" t="str">
            <v>SD3</v>
          </cell>
        </row>
        <row r="1498">
          <cell r="A1498" t="str">
            <v>FUR</v>
          </cell>
          <cell r="B1498">
            <v>73452458</v>
          </cell>
          <cell r="C1498" t="str">
            <v>SD3</v>
          </cell>
        </row>
        <row r="1499">
          <cell r="A1499" t="str">
            <v>FUR</v>
          </cell>
          <cell r="B1499">
            <v>73565483</v>
          </cell>
          <cell r="C1499" t="str">
            <v>SD3</v>
          </cell>
        </row>
        <row r="1500">
          <cell r="A1500" t="str">
            <v>FUR</v>
          </cell>
          <cell r="B1500">
            <v>73510979</v>
          </cell>
          <cell r="C1500" t="str">
            <v>SD3</v>
          </cell>
        </row>
        <row r="1501">
          <cell r="A1501" t="str">
            <v>FUR</v>
          </cell>
          <cell r="B1501">
            <v>73592064</v>
          </cell>
          <cell r="C1501" t="str">
            <v>SD3</v>
          </cell>
        </row>
        <row r="1502">
          <cell r="A1502" t="str">
            <v>FUR</v>
          </cell>
          <cell r="B1502">
            <v>73471020</v>
          </cell>
          <cell r="C1502" t="str">
            <v>SD3</v>
          </cell>
        </row>
        <row r="1503">
          <cell r="A1503" t="str">
            <v>FUR</v>
          </cell>
          <cell r="B1503">
            <v>73307188</v>
          </cell>
          <cell r="C1503" t="str">
            <v>SD3</v>
          </cell>
        </row>
        <row r="1504">
          <cell r="A1504" t="str">
            <v>FUR</v>
          </cell>
          <cell r="B1504">
            <v>73335923</v>
          </cell>
          <cell r="C1504" t="str">
            <v>SD3</v>
          </cell>
        </row>
        <row r="1505">
          <cell r="A1505" t="str">
            <v>FUR</v>
          </cell>
          <cell r="B1505">
            <v>73591224</v>
          </cell>
          <cell r="C1505" t="str">
            <v>SD3</v>
          </cell>
        </row>
        <row r="1506">
          <cell r="A1506" t="str">
            <v>FUR</v>
          </cell>
          <cell r="B1506">
            <v>73511521</v>
          </cell>
          <cell r="C1506" t="str">
            <v>SD3</v>
          </cell>
        </row>
        <row r="1507">
          <cell r="A1507" t="str">
            <v>FUR</v>
          </cell>
          <cell r="B1507">
            <v>73257566</v>
          </cell>
          <cell r="C1507" t="str">
            <v>SD3</v>
          </cell>
        </row>
        <row r="1508">
          <cell r="A1508" t="str">
            <v>FUR</v>
          </cell>
          <cell r="B1508">
            <v>73490547</v>
          </cell>
          <cell r="C1508" t="str">
            <v>SD3</v>
          </cell>
        </row>
        <row r="1509">
          <cell r="A1509" t="str">
            <v>FUR</v>
          </cell>
          <cell r="B1509">
            <v>73574651</v>
          </cell>
          <cell r="C1509" t="str">
            <v>SD3</v>
          </cell>
        </row>
        <row r="1510">
          <cell r="A1510" t="str">
            <v>FUR</v>
          </cell>
          <cell r="B1510">
            <v>73291660</v>
          </cell>
          <cell r="C1510" t="str">
            <v>SD3</v>
          </cell>
        </row>
        <row r="1511">
          <cell r="A1511" t="str">
            <v>RUG</v>
          </cell>
          <cell r="B1511">
            <v>73457109</v>
          </cell>
          <cell r="C1511" t="str">
            <v>SD3</v>
          </cell>
        </row>
        <row r="1512">
          <cell r="A1512" t="str">
            <v>RUG</v>
          </cell>
          <cell r="B1512">
            <v>73561174</v>
          </cell>
          <cell r="C1512" t="str">
            <v>SD3</v>
          </cell>
        </row>
        <row r="1513">
          <cell r="A1513" t="str">
            <v>RUG</v>
          </cell>
          <cell r="B1513">
            <v>73425007</v>
          </cell>
          <cell r="C1513" t="str">
            <v>SD3</v>
          </cell>
        </row>
        <row r="1514">
          <cell r="A1514" t="str">
            <v>RUG</v>
          </cell>
          <cell r="B1514">
            <v>73379832</v>
          </cell>
          <cell r="C1514" t="str">
            <v>SD3</v>
          </cell>
        </row>
        <row r="1515">
          <cell r="A1515" t="str">
            <v>RUG</v>
          </cell>
          <cell r="B1515">
            <v>73353585</v>
          </cell>
          <cell r="C1515" t="str">
            <v>SD3</v>
          </cell>
        </row>
        <row r="1516">
          <cell r="A1516" t="str">
            <v>RUG</v>
          </cell>
          <cell r="B1516">
            <v>73457109</v>
          </cell>
          <cell r="C1516" t="str">
            <v>SD3</v>
          </cell>
        </row>
        <row r="1517">
          <cell r="A1517" t="str">
            <v>RUG</v>
          </cell>
          <cell r="B1517">
            <v>73280673</v>
          </cell>
          <cell r="C1517" t="str">
            <v>SD3</v>
          </cell>
        </row>
        <row r="1518">
          <cell r="A1518" t="str">
            <v>HHL</v>
          </cell>
          <cell r="B1518">
            <v>73439462</v>
          </cell>
          <cell r="C1518" t="str">
            <v>SD2</v>
          </cell>
        </row>
        <row r="1519">
          <cell r="A1519" t="str">
            <v>HHL</v>
          </cell>
          <cell r="B1519">
            <v>73484093</v>
          </cell>
          <cell r="C1519" t="str">
            <v>SD2</v>
          </cell>
        </row>
        <row r="1520">
          <cell r="A1520" t="str">
            <v>HHL</v>
          </cell>
          <cell r="B1520">
            <v>73488588</v>
          </cell>
          <cell r="C1520" t="str">
            <v>SD2</v>
          </cell>
        </row>
        <row r="1521">
          <cell r="A1521" t="str">
            <v>HHL</v>
          </cell>
          <cell r="B1521">
            <v>73489263</v>
          </cell>
          <cell r="C1521" t="str">
            <v>SD2</v>
          </cell>
        </row>
        <row r="1522">
          <cell r="A1522" t="str">
            <v>HHL</v>
          </cell>
          <cell r="B1522">
            <v>73321695</v>
          </cell>
          <cell r="C1522" t="str">
            <v>SD2</v>
          </cell>
        </row>
        <row r="1523">
          <cell r="A1523" t="str">
            <v>HHL</v>
          </cell>
          <cell r="B1523">
            <v>73487999</v>
          </cell>
          <cell r="C1523" t="str">
            <v>SD2</v>
          </cell>
        </row>
        <row r="1524">
          <cell r="A1524" t="str">
            <v>HHL</v>
          </cell>
          <cell r="B1524">
            <v>73501010</v>
          </cell>
          <cell r="C1524" t="str">
            <v>SD2</v>
          </cell>
        </row>
        <row r="1525">
          <cell r="A1525" t="str">
            <v>HHL</v>
          </cell>
          <cell r="B1525">
            <v>73253002</v>
          </cell>
          <cell r="C1525" t="str">
            <v>SD2</v>
          </cell>
        </row>
        <row r="1526">
          <cell r="A1526" t="str">
            <v>HHL</v>
          </cell>
          <cell r="B1526">
            <v>73312584</v>
          </cell>
          <cell r="C1526" t="str">
            <v>SD2</v>
          </cell>
        </row>
        <row r="1527">
          <cell r="A1527" t="str">
            <v>HHL</v>
          </cell>
          <cell r="B1527">
            <v>73435789</v>
          </cell>
          <cell r="C1527" t="str">
            <v>SD2</v>
          </cell>
        </row>
        <row r="1528">
          <cell r="A1528" t="str">
            <v>HHL</v>
          </cell>
          <cell r="B1528">
            <v>73288409</v>
          </cell>
          <cell r="C1528" t="str">
            <v>SD2</v>
          </cell>
        </row>
        <row r="1529">
          <cell r="A1529" t="str">
            <v>HHL</v>
          </cell>
          <cell r="B1529">
            <v>73253002</v>
          </cell>
          <cell r="C1529" t="str">
            <v>SD2</v>
          </cell>
        </row>
        <row r="1530">
          <cell r="A1530" t="str">
            <v>HHL</v>
          </cell>
          <cell r="B1530">
            <v>73357498</v>
          </cell>
          <cell r="C1530" t="str">
            <v>SD2</v>
          </cell>
        </row>
        <row r="1531">
          <cell r="A1531" t="str">
            <v>HHL</v>
          </cell>
          <cell r="B1531">
            <v>73485237</v>
          </cell>
          <cell r="C1531" t="str">
            <v>SD2</v>
          </cell>
        </row>
        <row r="1532">
          <cell r="A1532" t="str">
            <v>ADUL</v>
          </cell>
          <cell r="B1532">
            <v>73579570</v>
          </cell>
          <cell r="C1532" t="str">
            <v>SD2</v>
          </cell>
        </row>
        <row r="1533">
          <cell r="A1533" t="str">
            <v>ADUL</v>
          </cell>
          <cell r="B1533">
            <v>73535084</v>
          </cell>
          <cell r="C1533" t="str">
            <v>SD2</v>
          </cell>
        </row>
        <row r="1534">
          <cell r="A1534" t="str">
            <v>HHL</v>
          </cell>
          <cell r="B1534">
            <v>73566225</v>
          </cell>
          <cell r="C1534" t="str">
            <v>SD2</v>
          </cell>
        </row>
        <row r="1535">
          <cell r="A1535" t="str">
            <v>HHL</v>
          </cell>
          <cell r="B1535">
            <v>73522309</v>
          </cell>
          <cell r="C1535" t="str">
            <v>SD2</v>
          </cell>
        </row>
        <row r="1536">
          <cell r="A1536" t="str">
            <v>HHL</v>
          </cell>
          <cell r="B1536">
            <v>73547671</v>
          </cell>
          <cell r="C1536" t="str">
            <v>SD2</v>
          </cell>
        </row>
        <row r="1537">
          <cell r="A1537" t="str">
            <v>HHL</v>
          </cell>
          <cell r="B1537">
            <v>73312584</v>
          </cell>
          <cell r="C1537" t="str">
            <v>SD2</v>
          </cell>
        </row>
        <row r="1538">
          <cell r="A1538" t="str">
            <v>HHL</v>
          </cell>
          <cell r="B1538">
            <v>73288409</v>
          </cell>
          <cell r="C1538" t="str">
            <v>SD2</v>
          </cell>
        </row>
        <row r="1539">
          <cell r="A1539" t="str">
            <v>HHL</v>
          </cell>
          <cell r="B1539">
            <v>73452304</v>
          </cell>
          <cell r="C1539" t="str">
            <v>SD2</v>
          </cell>
        </row>
        <row r="1540">
          <cell r="A1540" t="str">
            <v>HHL</v>
          </cell>
          <cell r="B1540">
            <v>73482114</v>
          </cell>
          <cell r="C1540" t="str">
            <v>SD2</v>
          </cell>
        </row>
        <row r="1541">
          <cell r="A1541" t="str">
            <v>YOUT</v>
          </cell>
          <cell r="B1541">
            <v>73313080</v>
          </cell>
          <cell r="C1541" t="str">
            <v>SD2</v>
          </cell>
        </row>
        <row r="1542">
          <cell r="A1542" t="str">
            <v>YOUT</v>
          </cell>
          <cell r="B1542">
            <v>73300955</v>
          </cell>
          <cell r="C1542" t="str">
            <v>SD2</v>
          </cell>
        </row>
        <row r="1543">
          <cell r="A1543" t="str">
            <v>YOUT</v>
          </cell>
          <cell r="B1543">
            <v>73435792</v>
          </cell>
          <cell r="C1543" t="str">
            <v>SD2</v>
          </cell>
        </row>
        <row r="1544">
          <cell r="A1544" t="str">
            <v>YOUT</v>
          </cell>
          <cell r="B1544">
            <v>73430487</v>
          </cell>
          <cell r="C1544" t="str">
            <v>SD2</v>
          </cell>
        </row>
        <row r="1545">
          <cell r="A1545" t="str">
            <v>YOUT</v>
          </cell>
          <cell r="B1545">
            <v>73402738</v>
          </cell>
          <cell r="C1545" t="str">
            <v>SD2</v>
          </cell>
        </row>
        <row r="1546">
          <cell r="A1546" t="str">
            <v>YOUT</v>
          </cell>
          <cell r="B1546">
            <v>73557491</v>
          </cell>
          <cell r="C1546" t="str">
            <v>SD3</v>
          </cell>
        </row>
        <row r="1547">
          <cell r="A1547" t="str">
            <v>YOUT</v>
          </cell>
          <cell r="B1547">
            <v>73570404</v>
          </cell>
          <cell r="C1547" t="str">
            <v>SD3</v>
          </cell>
        </row>
        <row r="1548">
          <cell r="A1548" t="str">
            <v>YOUT</v>
          </cell>
          <cell r="B1548">
            <v>73293380</v>
          </cell>
          <cell r="C1548" t="str">
            <v>SD2</v>
          </cell>
        </row>
        <row r="1549">
          <cell r="A1549" t="str">
            <v>YOUT</v>
          </cell>
          <cell r="B1549">
            <v>73298558</v>
          </cell>
          <cell r="C1549" t="str">
            <v>SD2</v>
          </cell>
        </row>
        <row r="1550">
          <cell r="A1550" t="str">
            <v>YOUT</v>
          </cell>
          <cell r="B1550">
            <v>73478131</v>
          </cell>
          <cell r="C1550" t="str">
            <v>SD2</v>
          </cell>
        </row>
        <row r="1551">
          <cell r="A1551" t="str">
            <v>YOUT</v>
          </cell>
          <cell r="B1551">
            <v>73579566</v>
          </cell>
          <cell r="C1551" t="str">
            <v>SD3</v>
          </cell>
        </row>
        <row r="1552">
          <cell r="A1552" t="str">
            <v>YOUT</v>
          </cell>
          <cell r="B1552">
            <v>73505522</v>
          </cell>
          <cell r="C1552" t="str">
            <v>WDC</v>
          </cell>
        </row>
        <row r="1553">
          <cell r="A1553" t="str">
            <v>YOUT</v>
          </cell>
          <cell r="B1553">
            <v>73478131</v>
          </cell>
          <cell r="C1553" t="str">
            <v>SD2</v>
          </cell>
        </row>
        <row r="1554">
          <cell r="A1554" t="str">
            <v>YOUT</v>
          </cell>
          <cell r="B1554">
            <v>73450185</v>
          </cell>
          <cell r="C1554" t="str">
            <v>WDC</v>
          </cell>
        </row>
        <row r="1555">
          <cell r="A1555" t="str">
            <v>YOUT</v>
          </cell>
          <cell r="B1555">
            <v>73411723</v>
          </cell>
          <cell r="C1555" t="str">
            <v>SD2</v>
          </cell>
        </row>
        <row r="1556">
          <cell r="A1556" t="str">
            <v>YOUT</v>
          </cell>
          <cell r="B1556">
            <v>73395425</v>
          </cell>
          <cell r="C1556" t="str">
            <v>SD2</v>
          </cell>
        </row>
        <row r="1557">
          <cell r="A1557" t="str">
            <v>YOUT</v>
          </cell>
          <cell r="B1557">
            <v>73513823</v>
          </cell>
          <cell r="C1557" t="str">
            <v>SD2</v>
          </cell>
        </row>
        <row r="1558">
          <cell r="A1558" t="str">
            <v>YOUT</v>
          </cell>
          <cell r="B1558">
            <v>73513056</v>
          </cell>
          <cell r="C1558" t="str">
            <v>WDC</v>
          </cell>
        </row>
        <row r="1559">
          <cell r="A1559" t="str">
            <v>YOUT</v>
          </cell>
          <cell r="B1559">
            <v>73502785</v>
          </cell>
          <cell r="C1559" t="str">
            <v>SD2</v>
          </cell>
        </row>
        <row r="1560">
          <cell r="A1560" t="str">
            <v>YOUT</v>
          </cell>
          <cell r="B1560">
            <v>73404876</v>
          </cell>
          <cell r="C1560" t="str">
            <v>SD2</v>
          </cell>
        </row>
        <row r="1561">
          <cell r="A1561" t="str">
            <v>YOUT</v>
          </cell>
          <cell r="B1561">
            <v>73453991</v>
          </cell>
          <cell r="C1561" t="str">
            <v>SD2</v>
          </cell>
        </row>
        <row r="1562">
          <cell r="A1562" t="str">
            <v>YOUT</v>
          </cell>
          <cell r="B1562">
            <v>73495374</v>
          </cell>
          <cell r="C1562" t="str">
            <v>SD2</v>
          </cell>
        </row>
        <row r="1563">
          <cell r="A1563" t="str">
            <v>YOUT</v>
          </cell>
          <cell r="B1563">
            <v>73469446</v>
          </cell>
          <cell r="C1563" t="str">
            <v>SD2</v>
          </cell>
        </row>
        <row r="1564">
          <cell r="A1564" t="str">
            <v>YOUT</v>
          </cell>
          <cell r="B1564">
            <v>73556944</v>
          </cell>
          <cell r="C1564" t="str">
            <v>SD2</v>
          </cell>
        </row>
        <row r="1565">
          <cell r="A1565" t="str">
            <v>YOUT</v>
          </cell>
          <cell r="B1565">
            <v>73501468</v>
          </cell>
          <cell r="C1565" t="str">
            <v>SD2</v>
          </cell>
        </row>
        <row r="1566">
          <cell r="A1566" t="str">
            <v>YOUT</v>
          </cell>
          <cell r="B1566">
            <v>73575987</v>
          </cell>
          <cell r="C1566" t="str">
            <v>SD2</v>
          </cell>
        </row>
        <row r="1567">
          <cell r="A1567" t="str">
            <v>YOUT</v>
          </cell>
          <cell r="B1567">
            <v>73589937</v>
          </cell>
          <cell r="C1567" t="str">
            <v>SD2</v>
          </cell>
        </row>
        <row r="1568">
          <cell r="A1568" t="str">
            <v>YOUT</v>
          </cell>
          <cell r="B1568">
            <v>73523936</v>
          </cell>
          <cell r="C1568" t="str">
            <v>SD2</v>
          </cell>
        </row>
        <row r="1569">
          <cell r="A1569" t="str">
            <v>YOUT</v>
          </cell>
          <cell r="B1569">
            <v>73356684</v>
          </cell>
          <cell r="C1569" t="str">
            <v>WDC</v>
          </cell>
        </row>
        <row r="1570">
          <cell r="A1570" t="str">
            <v>YOUT</v>
          </cell>
          <cell r="B1570">
            <v>73489515</v>
          </cell>
          <cell r="C1570" t="str">
            <v>WDC</v>
          </cell>
        </row>
        <row r="1571">
          <cell r="A1571" t="str">
            <v>YOUT</v>
          </cell>
          <cell r="B1571">
            <v>73489070</v>
          </cell>
          <cell r="C1571" t="str">
            <v>SD2</v>
          </cell>
        </row>
        <row r="1572">
          <cell r="A1572" t="str">
            <v>YOUT</v>
          </cell>
          <cell r="B1572">
            <v>73489055</v>
          </cell>
          <cell r="C1572" t="str">
            <v>SD2</v>
          </cell>
        </row>
        <row r="1573">
          <cell r="A1573" t="str">
            <v>YOUT</v>
          </cell>
          <cell r="B1573">
            <v>73341389</v>
          </cell>
          <cell r="C1573" t="str">
            <v>WDC</v>
          </cell>
        </row>
        <row r="1574">
          <cell r="A1574" t="str">
            <v>YOUT</v>
          </cell>
          <cell r="B1574">
            <v>73471283</v>
          </cell>
          <cell r="C1574" t="str">
            <v>WDC</v>
          </cell>
        </row>
        <row r="1575">
          <cell r="A1575" t="str">
            <v>YOUT</v>
          </cell>
          <cell r="B1575">
            <v>73564685</v>
          </cell>
          <cell r="C1575" t="str">
            <v>SD3</v>
          </cell>
        </row>
        <row r="1576">
          <cell r="A1576" t="str">
            <v>YOUT</v>
          </cell>
          <cell r="B1576">
            <v>73495109</v>
          </cell>
          <cell r="C1576" t="str">
            <v>SD3</v>
          </cell>
        </row>
        <row r="1577">
          <cell r="A1577" t="str">
            <v>YOUT</v>
          </cell>
          <cell r="B1577">
            <v>73561358</v>
          </cell>
          <cell r="C1577" t="str">
            <v>SD3</v>
          </cell>
        </row>
        <row r="1578">
          <cell r="A1578" t="str">
            <v>YOUT</v>
          </cell>
          <cell r="B1578">
            <v>73534247</v>
          </cell>
          <cell r="C1578" t="str">
            <v>SD2</v>
          </cell>
        </row>
        <row r="1579">
          <cell r="A1579" t="str">
            <v>YOUT</v>
          </cell>
          <cell r="B1579">
            <v>73588496</v>
          </cell>
          <cell r="C1579" t="str">
            <v>SD2</v>
          </cell>
        </row>
        <row r="1580">
          <cell r="A1580" t="str">
            <v>YOUT</v>
          </cell>
          <cell r="B1580">
            <v>73573918</v>
          </cell>
          <cell r="C1580" t="str">
            <v>SD2</v>
          </cell>
        </row>
        <row r="1581">
          <cell r="A1581" t="str">
            <v>YOUT</v>
          </cell>
          <cell r="B1581">
            <v>73532315</v>
          </cell>
          <cell r="C1581" t="str">
            <v>WDC</v>
          </cell>
        </row>
        <row r="1582">
          <cell r="A1582" t="str">
            <v>YOUT</v>
          </cell>
          <cell r="B1582">
            <v>73299044</v>
          </cell>
          <cell r="C1582" t="str">
            <v>WDC</v>
          </cell>
        </row>
        <row r="1583">
          <cell r="A1583" t="str">
            <v>YOUT</v>
          </cell>
          <cell r="B1583">
            <v>73579567</v>
          </cell>
          <cell r="C1583" t="str">
            <v>WDC</v>
          </cell>
        </row>
        <row r="1584">
          <cell r="A1584" t="str">
            <v>YOUT</v>
          </cell>
          <cell r="B1584">
            <v>73561892</v>
          </cell>
          <cell r="C1584" t="str">
            <v>SD2</v>
          </cell>
        </row>
        <row r="1585">
          <cell r="A1585" t="str">
            <v>YOUT</v>
          </cell>
          <cell r="B1585">
            <v>73522318</v>
          </cell>
          <cell r="C1585" t="str">
            <v>SD2</v>
          </cell>
        </row>
        <row r="1586">
          <cell r="A1586" t="str">
            <v>YOUT</v>
          </cell>
          <cell r="B1586">
            <v>73532314</v>
          </cell>
          <cell r="C1586" t="str">
            <v>SD2</v>
          </cell>
        </row>
        <row r="1587">
          <cell r="A1587" t="str">
            <v>YOUT</v>
          </cell>
          <cell r="B1587">
            <v>73475428</v>
          </cell>
          <cell r="C1587" t="str">
            <v>SD2</v>
          </cell>
        </row>
        <row r="1588">
          <cell r="A1588" t="str">
            <v>YOUT</v>
          </cell>
          <cell r="B1588">
            <v>73260697</v>
          </cell>
          <cell r="C1588" t="str">
            <v>SD2</v>
          </cell>
        </row>
        <row r="1589">
          <cell r="A1589" t="str">
            <v>YOUT</v>
          </cell>
          <cell r="B1589">
            <v>73458050</v>
          </cell>
          <cell r="C1589" t="str">
            <v>WDC</v>
          </cell>
        </row>
        <row r="1590">
          <cell r="A1590" t="str">
            <v>YOUT</v>
          </cell>
          <cell r="B1590">
            <v>73479706</v>
          </cell>
          <cell r="C1590" t="str">
            <v>SD2</v>
          </cell>
        </row>
        <row r="1591">
          <cell r="A1591" t="str">
            <v>YOUT</v>
          </cell>
          <cell r="B1591">
            <v>73248242</v>
          </cell>
          <cell r="C1591" t="str">
            <v>SD2</v>
          </cell>
        </row>
        <row r="1592">
          <cell r="A1592" t="str">
            <v>BLK</v>
          </cell>
          <cell r="B1592">
            <v>73402808</v>
          </cell>
          <cell r="C1592" t="str">
            <v>SD2</v>
          </cell>
        </row>
        <row r="1593">
          <cell r="A1593" t="str">
            <v>BLK</v>
          </cell>
          <cell r="B1593">
            <v>73317935</v>
          </cell>
          <cell r="C1593" t="str">
            <v>SD2</v>
          </cell>
        </row>
        <row r="1594">
          <cell r="A1594" t="str">
            <v>BLK</v>
          </cell>
          <cell r="B1594">
            <v>73338089</v>
          </cell>
          <cell r="C1594" t="str">
            <v>SD2</v>
          </cell>
        </row>
        <row r="1595">
          <cell r="A1595" t="str">
            <v>BLK</v>
          </cell>
          <cell r="B1595">
            <v>73406043</v>
          </cell>
          <cell r="C1595" t="str">
            <v>WDC</v>
          </cell>
        </row>
        <row r="1596">
          <cell r="A1596" t="str">
            <v>BLK</v>
          </cell>
          <cell r="B1596">
            <v>73519637</v>
          </cell>
          <cell r="C1596" t="str">
            <v>SD2</v>
          </cell>
        </row>
        <row r="1597">
          <cell r="A1597" t="str">
            <v>BLK</v>
          </cell>
          <cell r="B1597">
            <v>73341253</v>
          </cell>
          <cell r="C1597" t="str">
            <v>SD2</v>
          </cell>
        </row>
        <row r="1598">
          <cell r="A1598" t="str">
            <v>BLK</v>
          </cell>
          <cell r="B1598">
            <v>73495617</v>
          </cell>
          <cell r="C1598" t="str">
            <v>SD2</v>
          </cell>
        </row>
        <row r="1599">
          <cell r="A1599" t="str">
            <v>BLK</v>
          </cell>
          <cell r="B1599">
            <v>73490812</v>
          </cell>
          <cell r="C1599" t="str">
            <v>SD2</v>
          </cell>
        </row>
        <row r="1600">
          <cell r="A1600" t="str">
            <v>BLK</v>
          </cell>
          <cell r="B1600">
            <v>73573919</v>
          </cell>
          <cell r="C1600" t="str">
            <v>WDC</v>
          </cell>
        </row>
        <row r="1601">
          <cell r="A1601" t="str">
            <v>BLK</v>
          </cell>
          <cell r="B1601">
            <v>73588495</v>
          </cell>
          <cell r="C1601" t="str">
            <v>SD2</v>
          </cell>
        </row>
        <row r="1602">
          <cell r="A1602" t="str">
            <v>BLK</v>
          </cell>
          <cell r="B1602">
            <v>73426357</v>
          </cell>
          <cell r="C1602" t="str">
            <v>WDC</v>
          </cell>
        </row>
        <row r="1603">
          <cell r="A1603" t="str">
            <v>BLK</v>
          </cell>
          <cell r="B1603">
            <v>73541326</v>
          </cell>
          <cell r="C1603" t="str">
            <v>SD2</v>
          </cell>
        </row>
        <row r="1604">
          <cell r="A1604" t="str">
            <v>BLK</v>
          </cell>
          <cell r="B1604">
            <v>73252324</v>
          </cell>
          <cell r="C1604" t="str">
            <v>SD2</v>
          </cell>
        </row>
        <row r="1605">
          <cell r="A1605" t="str">
            <v>BLK</v>
          </cell>
          <cell r="B1605">
            <v>73575367</v>
          </cell>
          <cell r="C1605" t="str">
            <v>SD2</v>
          </cell>
        </row>
        <row r="1606">
          <cell r="A1606" t="str">
            <v>BLK</v>
          </cell>
          <cell r="B1606">
            <v>73528398</v>
          </cell>
          <cell r="C1606" t="str">
            <v>SD2</v>
          </cell>
        </row>
        <row r="1607">
          <cell r="A1607" t="str">
            <v>BLK</v>
          </cell>
          <cell r="B1607">
            <v>73536130</v>
          </cell>
          <cell r="C1607" t="str">
            <v>SD2</v>
          </cell>
        </row>
        <row r="1608">
          <cell r="A1608" t="str">
            <v>BLK</v>
          </cell>
          <cell r="B1608">
            <v>73457890</v>
          </cell>
          <cell r="C1608" t="str">
            <v>SD2</v>
          </cell>
        </row>
        <row r="1609">
          <cell r="A1609" t="str">
            <v>BLK</v>
          </cell>
          <cell r="B1609">
            <v>73502807</v>
          </cell>
          <cell r="C1609" t="str">
            <v>SD2</v>
          </cell>
        </row>
        <row r="1610">
          <cell r="A1610" t="str">
            <v>BLK</v>
          </cell>
          <cell r="B1610">
            <v>73421167</v>
          </cell>
          <cell r="C1610" t="str">
            <v>SD2</v>
          </cell>
        </row>
        <row r="1611">
          <cell r="A1611" t="str">
            <v>BLK</v>
          </cell>
          <cell r="B1611">
            <v>73345567</v>
          </cell>
          <cell r="C1611" t="str">
            <v>SD2</v>
          </cell>
        </row>
        <row r="1612">
          <cell r="A1612" t="str">
            <v>BLK</v>
          </cell>
          <cell r="B1612">
            <v>73347000</v>
          </cell>
          <cell r="C1612" t="str">
            <v>SD2</v>
          </cell>
        </row>
        <row r="1613">
          <cell r="A1613" t="str">
            <v>BLK</v>
          </cell>
          <cell r="B1613">
            <v>73459814</v>
          </cell>
          <cell r="C1613" t="str">
            <v>SD2</v>
          </cell>
        </row>
        <row r="1614">
          <cell r="A1614" t="str">
            <v>BLK</v>
          </cell>
          <cell r="B1614">
            <v>73370605</v>
          </cell>
          <cell r="C1614" t="str">
            <v>SD2</v>
          </cell>
        </row>
        <row r="1615">
          <cell r="A1615" t="str">
            <v>YOUT</v>
          </cell>
          <cell r="B1615">
            <v>73468166</v>
          </cell>
          <cell r="C1615" t="str">
            <v>SD2</v>
          </cell>
        </row>
        <row r="1616">
          <cell r="A1616" t="str">
            <v>YOUT</v>
          </cell>
          <cell r="B1616">
            <v>73456936</v>
          </cell>
          <cell r="C1616" t="str">
            <v>SD2</v>
          </cell>
        </row>
        <row r="1617">
          <cell r="A1617" t="str">
            <v>YOUT</v>
          </cell>
          <cell r="B1617">
            <v>73485838</v>
          </cell>
          <cell r="C1617" t="str">
            <v>SD2</v>
          </cell>
        </row>
        <row r="1618">
          <cell r="A1618" t="str">
            <v>BLK</v>
          </cell>
          <cell r="B1618">
            <v>73295830</v>
          </cell>
          <cell r="C1618" t="str">
            <v>SD2</v>
          </cell>
        </row>
        <row r="1619">
          <cell r="A1619" t="str">
            <v>BLK</v>
          </cell>
          <cell r="B1619">
            <v>73456236</v>
          </cell>
          <cell r="C1619" t="str">
            <v>SD2</v>
          </cell>
        </row>
        <row r="1620">
          <cell r="A1620" t="str">
            <v>BLK</v>
          </cell>
          <cell r="B1620">
            <v>73556775</v>
          </cell>
          <cell r="C1620" t="str">
            <v>SD2</v>
          </cell>
        </row>
        <row r="1621">
          <cell r="A1621" t="str">
            <v>BLK</v>
          </cell>
          <cell r="B1621">
            <v>73550939</v>
          </cell>
          <cell r="C1621" t="str">
            <v>WDC</v>
          </cell>
        </row>
        <row r="1622">
          <cell r="A1622" t="str">
            <v>BLK</v>
          </cell>
          <cell r="B1622">
            <v>73412934</v>
          </cell>
          <cell r="C1622" t="str">
            <v>WDC</v>
          </cell>
        </row>
        <row r="1623">
          <cell r="A1623" t="str">
            <v>BLK</v>
          </cell>
          <cell r="B1623">
            <v>73442781</v>
          </cell>
          <cell r="C1623" t="str">
            <v>WDC</v>
          </cell>
        </row>
        <row r="1624">
          <cell r="A1624" t="str">
            <v>BLK</v>
          </cell>
          <cell r="B1624">
            <v>73339799</v>
          </cell>
          <cell r="C1624" t="str">
            <v>SD2</v>
          </cell>
        </row>
        <row r="1625">
          <cell r="A1625" t="str">
            <v>BLK</v>
          </cell>
          <cell r="B1625">
            <v>73377925</v>
          </cell>
          <cell r="C1625" t="str">
            <v>WDC</v>
          </cell>
        </row>
        <row r="1626">
          <cell r="A1626" t="str">
            <v>BLK</v>
          </cell>
          <cell r="B1626">
            <v>73380314</v>
          </cell>
          <cell r="C1626" t="str">
            <v>SD2</v>
          </cell>
        </row>
        <row r="1627">
          <cell r="A1627" t="str">
            <v>BLK</v>
          </cell>
          <cell r="B1627">
            <v>73431875</v>
          </cell>
          <cell r="C1627" t="str">
            <v>SD2</v>
          </cell>
        </row>
        <row r="1628">
          <cell r="A1628" t="str">
            <v>YOUT</v>
          </cell>
          <cell r="B1628">
            <v>73459815</v>
          </cell>
          <cell r="C1628" t="str">
            <v>SD3</v>
          </cell>
        </row>
        <row r="1629">
          <cell r="A1629" t="str">
            <v>YOUT</v>
          </cell>
          <cell r="B1629">
            <v>73322579</v>
          </cell>
          <cell r="C1629" t="str">
            <v>SD2</v>
          </cell>
        </row>
        <row r="1630">
          <cell r="A1630" t="str">
            <v>YOUT</v>
          </cell>
          <cell r="B1630">
            <v>73355057</v>
          </cell>
          <cell r="C1630" t="str">
            <v>SD2</v>
          </cell>
        </row>
        <row r="1631">
          <cell r="A1631" t="str">
            <v>YOUT</v>
          </cell>
          <cell r="B1631">
            <v>73302089</v>
          </cell>
          <cell r="C1631" t="str">
            <v>SD2</v>
          </cell>
        </row>
        <row r="1632">
          <cell r="A1632" t="str">
            <v>YOUT</v>
          </cell>
          <cell r="B1632">
            <v>73397577</v>
          </cell>
          <cell r="C1632" t="str">
            <v>SD2</v>
          </cell>
        </row>
        <row r="1633">
          <cell r="A1633" t="str">
            <v>BLK</v>
          </cell>
          <cell r="B1633">
            <v>73496733</v>
          </cell>
          <cell r="C1633" t="str">
            <v>SD2</v>
          </cell>
        </row>
        <row r="1634">
          <cell r="A1634" t="str">
            <v>BLK</v>
          </cell>
          <cell r="B1634">
            <v>73444034</v>
          </cell>
          <cell r="C1634" t="str">
            <v>SD2</v>
          </cell>
        </row>
        <row r="1635">
          <cell r="A1635" t="str">
            <v>BLK</v>
          </cell>
          <cell r="B1635">
            <v>73305687</v>
          </cell>
          <cell r="C1635" t="str">
            <v>WDC</v>
          </cell>
        </row>
        <row r="1636">
          <cell r="A1636" t="str">
            <v>BLK</v>
          </cell>
          <cell r="B1636">
            <v>73443447</v>
          </cell>
          <cell r="C1636" t="str">
            <v>SD2</v>
          </cell>
        </row>
        <row r="1637">
          <cell r="A1637" t="str">
            <v>BLK</v>
          </cell>
          <cell r="B1637">
            <v>73438356</v>
          </cell>
          <cell r="C1637" t="str">
            <v>SD2</v>
          </cell>
        </row>
        <row r="1638">
          <cell r="A1638" t="str">
            <v>BLK</v>
          </cell>
          <cell r="B1638">
            <v>73289263</v>
          </cell>
          <cell r="C1638" t="str">
            <v>SD2</v>
          </cell>
        </row>
        <row r="1639">
          <cell r="A1639" t="str">
            <v>BLK</v>
          </cell>
          <cell r="B1639">
            <v>73443128</v>
          </cell>
          <cell r="C1639" t="str">
            <v>SD2</v>
          </cell>
        </row>
        <row r="1640">
          <cell r="A1640" t="str">
            <v>BLK</v>
          </cell>
          <cell r="B1640">
            <v>73475429</v>
          </cell>
          <cell r="C1640" t="str">
            <v>SD2</v>
          </cell>
        </row>
        <row r="1641">
          <cell r="A1641" t="str">
            <v>BLK</v>
          </cell>
          <cell r="B1641">
            <v>73407679</v>
          </cell>
          <cell r="C1641" t="str">
            <v>SD2</v>
          </cell>
        </row>
        <row r="1642">
          <cell r="A1642" t="str">
            <v>BLK</v>
          </cell>
          <cell r="B1642">
            <v>73353838</v>
          </cell>
          <cell r="C1642" t="str">
            <v>SD2</v>
          </cell>
        </row>
        <row r="1643">
          <cell r="A1643" t="str">
            <v>BLK</v>
          </cell>
          <cell r="B1643">
            <v>73443349</v>
          </cell>
          <cell r="C1643" t="str">
            <v>SD2</v>
          </cell>
        </row>
        <row r="1644">
          <cell r="A1644" t="str">
            <v>BLK</v>
          </cell>
          <cell r="B1644">
            <v>73378398</v>
          </cell>
          <cell r="C1644" t="str">
            <v>SD2</v>
          </cell>
        </row>
        <row r="1645">
          <cell r="A1645" t="str">
            <v>BLK</v>
          </cell>
          <cell r="B1645">
            <v>73451964</v>
          </cell>
          <cell r="C1645" t="str">
            <v>SD2</v>
          </cell>
        </row>
        <row r="1646">
          <cell r="A1646" t="str">
            <v>BLK</v>
          </cell>
          <cell r="B1646">
            <v>73493467</v>
          </cell>
          <cell r="C1646" t="str">
            <v>SD2</v>
          </cell>
        </row>
        <row r="1647">
          <cell r="A1647" t="str">
            <v>BLK</v>
          </cell>
          <cell r="B1647">
            <v>73373238</v>
          </cell>
          <cell r="C1647" t="str">
            <v>SD2</v>
          </cell>
        </row>
        <row r="1648">
          <cell r="A1648" t="str">
            <v>BLK</v>
          </cell>
          <cell r="B1648">
            <v>73449693</v>
          </cell>
          <cell r="C1648" t="str">
            <v>SD2</v>
          </cell>
        </row>
        <row r="1649">
          <cell r="A1649" t="str">
            <v>BLK</v>
          </cell>
          <cell r="B1649">
            <v>73279461</v>
          </cell>
          <cell r="C1649" t="str">
            <v>SD2</v>
          </cell>
        </row>
        <row r="1650">
          <cell r="A1650" t="str">
            <v>BLK</v>
          </cell>
          <cell r="B1650">
            <v>73524740</v>
          </cell>
          <cell r="C1650" t="str">
            <v>SD2</v>
          </cell>
        </row>
        <row r="1651">
          <cell r="A1651" t="str">
            <v>BLK</v>
          </cell>
          <cell r="B1651">
            <v>73422327</v>
          </cell>
          <cell r="C1651" t="str">
            <v>SD2</v>
          </cell>
        </row>
        <row r="1652">
          <cell r="A1652" t="str">
            <v>BLK</v>
          </cell>
          <cell r="B1652">
            <v>73483433</v>
          </cell>
          <cell r="C1652" t="str">
            <v>SD2</v>
          </cell>
        </row>
        <row r="1653">
          <cell r="A1653" t="str">
            <v>BLK</v>
          </cell>
          <cell r="B1653">
            <v>73430264</v>
          </cell>
          <cell r="C1653" t="str">
            <v>SD2</v>
          </cell>
        </row>
        <row r="1654">
          <cell r="A1654" t="str">
            <v>BLK</v>
          </cell>
          <cell r="B1654">
            <v>73365199</v>
          </cell>
          <cell r="C1654" t="str">
            <v>SD2</v>
          </cell>
        </row>
        <row r="1655">
          <cell r="A1655" t="str">
            <v>BLK</v>
          </cell>
          <cell r="B1655">
            <v>73280840</v>
          </cell>
          <cell r="C1655" t="str">
            <v>SD2</v>
          </cell>
        </row>
        <row r="1656">
          <cell r="A1656" t="str">
            <v>BLK</v>
          </cell>
          <cell r="B1656">
            <v>73401694</v>
          </cell>
          <cell r="C1656" t="str">
            <v>SD2</v>
          </cell>
        </row>
        <row r="1657">
          <cell r="A1657" t="str">
            <v>BLK</v>
          </cell>
          <cell r="B1657">
            <v>73451964</v>
          </cell>
          <cell r="C1657" t="str">
            <v>SD2</v>
          </cell>
        </row>
        <row r="1658">
          <cell r="A1658" t="str">
            <v>BLK</v>
          </cell>
          <cell r="B1658">
            <v>73496894</v>
          </cell>
          <cell r="C1658" t="str">
            <v>WDC</v>
          </cell>
        </row>
        <row r="1659">
          <cell r="A1659" t="str">
            <v>BLK</v>
          </cell>
          <cell r="B1659">
            <v>73495617</v>
          </cell>
          <cell r="C1659" t="str">
            <v>SD2</v>
          </cell>
        </row>
        <row r="1660">
          <cell r="A1660" t="str">
            <v>BLK</v>
          </cell>
          <cell r="B1660">
            <v>73320017</v>
          </cell>
          <cell r="C1660" t="str">
            <v>SD2</v>
          </cell>
        </row>
        <row r="1661">
          <cell r="A1661" t="str">
            <v>BLK</v>
          </cell>
          <cell r="B1661">
            <v>73403618</v>
          </cell>
          <cell r="C1661" t="str">
            <v>SD2</v>
          </cell>
        </row>
        <row r="1662">
          <cell r="A1662" t="str">
            <v>BLK</v>
          </cell>
          <cell r="B1662">
            <v>73578988</v>
          </cell>
          <cell r="C1662" t="str">
            <v>SD2</v>
          </cell>
        </row>
        <row r="1663">
          <cell r="A1663" t="str">
            <v>BLK</v>
          </cell>
          <cell r="B1663">
            <v>73440340</v>
          </cell>
          <cell r="C1663" t="str">
            <v>SD2</v>
          </cell>
        </row>
        <row r="1664">
          <cell r="A1664" t="str">
            <v>BLK</v>
          </cell>
          <cell r="B1664">
            <v>73470311</v>
          </cell>
          <cell r="C1664" t="str">
            <v>SD2</v>
          </cell>
        </row>
        <row r="1665">
          <cell r="A1665" t="str">
            <v>BLK</v>
          </cell>
          <cell r="B1665">
            <v>73496733</v>
          </cell>
          <cell r="C1665" t="str">
            <v>SD2</v>
          </cell>
        </row>
        <row r="1666">
          <cell r="A1666" t="str">
            <v>BLK</v>
          </cell>
          <cell r="B1666">
            <v>73507066</v>
          </cell>
          <cell r="C1666" t="str">
            <v>SD2</v>
          </cell>
        </row>
        <row r="1667">
          <cell r="A1667" t="str">
            <v>BLK</v>
          </cell>
          <cell r="B1667">
            <v>73342435</v>
          </cell>
          <cell r="C1667" t="str">
            <v>SD2</v>
          </cell>
        </row>
        <row r="1668">
          <cell r="A1668" t="str">
            <v>BLK</v>
          </cell>
          <cell r="B1668">
            <v>73532322</v>
          </cell>
          <cell r="C1668" t="str">
            <v>SD2</v>
          </cell>
        </row>
        <row r="1669">
          <cell r="A1669" t="str">
            <v>BLK</v>
          </cell>
          <cell r="B1669">
            <v>73278912</v>
          </cell>
          <cell r="C1669" t="str">
            <v>WDC</v>
          </cell>
        </row>
        <row r="1670">
          <cell r="A1670" t="str">
            <v>BLK</v>
          </cell>
          <cell r="B1670">
            <v>73352348</v>
          </cell>
          <cell r="C1670" t="str">
            <v>SD2</v>
          </cell>
        </row>
        <row r="1671">
          <cell r="A1671" t="str">
            <v>BLK</v>
          </cell>
          <cell r="B1671">
            <v>73477637</v>
          </cell>
          <cell r="C1671" t="str">
            <v>SD2</v>
          </cell>
        </row>
        <row r="1672">
          <cell r="A1672" t="str">
            <v>BLK</v>
          </cell>
          <cell r="B1672">
            <v>73438580</v>
          </cell>
          <cell r="C1672" t="str">
            <v>SD2</v>
          </cell>
        </row>
        <row r="1673">
          <cell r="A1673" t="str">
            <v>BLK</v>
          </cell>
          <cell r="B1673">
            <v>73334684</v>
          </cell>
          <cell r="C1673" t="str">
            <v>WDC</v>
          </cell>
        </row>
        <row r="1674">
          <cell r="A1674" t="str">
            <v>BLK</v>
          </cell>
          <cell r="B1674">
            <v>73480060</v>
          </cell>
          <cell r="C1674" t="str">
            <v>SD2</v>
          </cell>
        </row>
        <row r="1675">
          <cell r="A1675" t="str">
            <v>BLK</v>
          </cell>
          <cell r="B1675">
            <v>73498821</v>
          </cell>
          <cell r="C1675" t="str">
            <v>SD2</v>
          </cell>
        </row>
        <row r="1676">
          <cell r="A1676" t="str">
            <v>BLK</v>
          </cell>
          <cell r="B1676">
            <v>73393742</v>
          </cell>
          <cell r="C1676" t="str">
            <v>SD2</v>
          </cell>
        </row>
        <row r="1677">
          <cell r="A1677" t="str">
            <v>BLK</v>
          </cell>
          <cell r="B1677">
            <v>73456935</v>
          </cell>
          <cell r="C1677" t="str">
            <v>SD2</v>
          </cell>
        </row>
        <row r="1678">
          <cell r="A1678" t="str">
            <v>BLK</v>
          </cell>
          <cell r="B1678">
            <v>73440355</v>
          </cell>
          <cell r="C1678" t="str">
            <v>SD2</v>
          </cell>
        </row>
        <row r="1679">
          <cell r="A1679" t="str">
            <v>BLK</v>
          </cell>
          <cell r="B1679">
            <v>73412764</v>
          </cell>
          <cell r="C1679" t="str">
            <v>SD2</v>
          </cell>
        </row>
        <row r="1680">
          <cell r="A1680" t="str">
            <v>BLK</v>
          </cell>
          <cell r="B1680">
            <v>73448287</v>
          </cell>
          <cell r="C1680" t="str">
            <v>SD2</v>
          </cell>
        </row>
        <row r="1681">
          <cell r="A1681" t="str">
            <v>BLK</v>
          </cell>
          <cell r="B1681">
            <v>73553880</v>
          </cell>
          <cell r="C1681" t="str">
            <v>SD2</v>
          </cell>
        </row>
        <row r="1682">
          <cell r="A1682" t="str">
            <v>YOUT</v>
          </cell>
          <cell r="B1682">
            <v>73353207</v>
          </cell>
          <cell r="C1682" t="str">
            <v>SD2</v>
          </cell>
        </row>
        <row r="1683">
          <cell r="A1683" t="str">
            <v>YOUT</v>
          </cell>
          <cell r="B1683">
            <v>73401807</v>
          </cell>
          <cell r="C1683" t="str">
            <v>WDC</v>
          </cell>
        </row>
        <row r="1684">
          <cell r="A1684" t="str">
            <v>YOUT</v>
          </cell>
          <cell r="B1684">
            <v>73331996</v>
          </cell>
          <cell r="C1684" t="str">
            <v>SD2</v>
          </cell>
        </row>
        <row r="1685">
          <cell r="A1685" t="str">
            <v>YOUT</v>
          </cell>
          <cell r="B1685">
            <v>73281742</v>
          </cell>
          <cell r="C1685" t="str">
            <v>SD2</v>
          </cell>
        </row>
        <row r="1686">
          <cell r="A1686" t="str">
            <v>YOUT</v>
          </cell>
          <cell r="B1686">
            <v>73439552</v>
          </cell>
          <cell r="C1686" t="str">
            <v>SD2</v>
          </cell>
        </row>
        <row r="1687">
          <cell r="A1687" t="str">
            <v>YOUT</v>
          </cell>
          <cell r="B1687">
            <v>73457241</v>
          </cell>
          <cell r="C1687" t="str">
            <v>SD2</v>
          </cell>
        </row>
        <row r="1688">
          <cell r="A1688" t="str">
            <v>YOUT</v>
          </cell>
          <cell r="B1688">
            <v>73427056</v>
          </cell>
          <cell r="C1688" t="str">
            <v>SD2</v>
          </cell>
        </row>
        <row r="1689">
          <cell r="A1689" t="str">
            <v>YOUT</v>
          </cell>
          <cell r="B1689">
            <v>73490084</v>
          </cell>
          <cell r="C1689" t="str">
            <v>SD2</v>
          </cell>
        </row>
        <row r="1690">
          <cell r="A1690" t="str">
            <v>YOUT</v>
          </cell>
          <cell r="B1690">
            <v>73431555</v>
          </cell>
          <cell r="C1690" t="str">
            <v>SD2</v>
          </cell>
        </row>
        <row r="1691">
          <cell r="A1691" t="str">
            <v>YOUT</v>
          </cell>
          <cell r="B1691">
            <v>73495091</v>
          </cell>
          <cell r="C1691" t="str">
            <v>SD2</v>
          </cell>
        </row>
        <row r="1692">
          <cell r="A1692" t="str">
            <v>YOUT</v>
          </cell>
          <cell r="B1692">
            <v>73532701</v>
          </cell>
          <cell r="C1692" t="str">
            <v>SD2</v>
          </cell>
        </row>
        <row r="1693">
          <cell r="A1693" t="str">
            <v>YOUT</v>
          </cell>
          <cell r="B1693">
            <v>73532935</v>
          </cell>
          <cell r="C1693" t="str">
            <v>SD2</v>
          </cell>
        </row>
        <row r="1694">
          <cell r="A1694" t="str">
            <v>YOUT</v>
          </cell>
          <cell r="B1694">
            <v>73430487</v>
          </cell>
          <cell r="C1694" t="str">
            <v>SD2</v>
          </cell>
        </row>
        <row r="1695">
          <cell r="A1695" t="str">
            <v>YOUT</v>
          </cell>
          <cell r="B1695">
            <v>73483972</v>
          </cell>
          <cell r="C1695" t="str">
            <v>SD2</v>
          </cell>
        </row>
        <row r="1696">
          <cell r="A1696" t="str">
            <v>YOUT</v>
          </cell>
          <cell r="B1696">
            <v>73583919</v>
          </cell>
          <cell r="C1696" t="str">
            <v>SD2</v>
          </cell>
        </row>
        <row r="1697">
          <cell r="A1697" t="str">
            <v>YOUT</v>
          </cell>
          <cell r="B1697">
            <v>73562704</v>
          </cell>
          <cell r="C1697" t="str">
            <v>SD2</v>
          </cell>
        </row>
        <row r="1698">
          <cell r="A1698" t="str">
            <v>BLK</v>
          </cell>
          <cell r="B1698">
            <v>73399861</v>
          </cell>
          <cell r="C1698" t="str">
            <v>SD2</v>
          </cell>
        </row>
        <row r="1699">
          <cell r="A1699" t="str">
            <v>BLK</v>
          </cell>
          <cell r="B1699">
            <v>73401107</v>
          </cell>
          <cell r="C1699" t="str">
            <v>SD2</v>
          </cell>
        </row>
        <row r="1700">
          <cell r="A1700" t="str">
            <v>BLK</v>
          </cell>
          <cell r="B1700">
            <v>73537461</v>
          </cell>
          <cell r="C1700" t="str">
            <v>SD2</v>
          </cell>
        </row>
        <row r="1701">
          <cell r="A1701" t="str">
            <v>BLK</v>
          </cell>
          <cell r="B1701">
            <v>73450001</v>
          </cell>
          <cell r="C1701" t="str">
            <v>SD2</v>
          </cell>
        </row>
        <row r="1702">
          <cell r="A1702" t="str">
            <v>BLK</v>
          </cell>
          <cell r="B1702">
            <v>73478305</v>
          </cell>
          <cell r="C1702" t="str">
            <v>SD2</v>
          </cell>
        </row>
        <row r="1703">
          <cell r="A1703" t="str">
            <v>BLK</v>
          </cell>
          <cell r="B1703">
            <v>73446260</v>
          </cell>
          <cell r="C1703" t="str">
            <v>SD2</v>
          </cell>
        </row>
        <row r="1704">
          <cell r="A1704" t="str">
            <v>BLK</v>
          </cell>
          <cell r="B1704">
            <v>73549443</v>
          </cell>
          <cell r="C1704" t="str">
            <v>SD2</v>
          </cell>
        </row>
        <row r="1705">
          <cell r="A1705" t="str">
            <v>YOUT</v>
          </cell>
          <cell r="B1705">
            <v>73386102</v>
          </cell>
          <cell r="C1705" t="str">
            <v>SD2</v>
          </cell>
        </row>
        <row r="1706">
          <cell r="A1706" t="str">
            <v>YOUT</v>
          </cell>
          <cell r="B1706">
            <v>73448289</v>
          </cell>
          <cell r="C1706" t="str">
            <v>SD2</v>
          </cell>
        </row>
        <row r="1707">
          <cell r="A1707" t="str">
            <v>YOUT</v>
          </cell>
          <cell r="B1707">
            <v>73458072</v>
          </cell>
          <cell r="C1707" t="str">
            <v>SD2</v>
          </cell>
        </row>
        <row r="1708">
          <cell r="A1708" t="str">
            <v>YOUT</v>
          </cell>
          <cell r="B1708">
            <v>73480734</v>
          </cell>
          <cell r="C1708" t="str">
            <v>SD2</v>
          </cell>
        </row>
        <row r="1709">
          <cell r="A1709" t="str">
            <v>YOUT</v>
          </cell>
          <cell r="B1709">
            <v>73427100</v>
          </cell>
          <cell r="C1709" t="str">
            <v>SD2</v>
          </cell>
        </row>
        <row r="1710">
          <cell r="A1710" t="str">
            <v>YOUT</v>
          </cell>
          <cell r="B1710">
            <v>73512888</v>
          </cell>
          <cell r="C1710" t="str">
            <v>SD2</v>
          </cell>
        </row>
        <row r="1711">
          <cell r="A1711" t="str">
            <v>YOUT</v>
          </cell>
          <cell r="B1711">
            <v>73468503</v>
          </cell>
          <cell r="C1711" t="str">
            <v>SD2</v>
          </cell>
        </row>
        <row r="1712">
          <cell r="A1712" t="str">
            <v>YOUT</v>
          </cell>
          <cell r="B1712">
            <v>73481430</v>
          </cell>
          <cell r="C1712" t="str">
            <v>SD2</v>
          </cell>
        </row>
        <row r="1713">
          <cell r="A1713" t="str">
            <v>YOUT</v>
          </cell>
          <cell r="B1713">
            <v>73589683</v>
          </cell>
          <cell r="C1713" t="str">
            <v>SD2</v>
          </cell>
        </row>
        <row r="1714">
          <cell r="A1714" t="str">
            <v>YOUT</v>
          </cell>
          <cell r="B1714">
            <v>73395111</v>
          </cell>
          <cell r="C1714" t="str">
            <v>SD2</v>
          </cell>
        </row>
        <row r="1715">
          <cell r="A1715" t="str">
            <v>BLK</v>
          </cell>
          <cell r="B1715">
            <v>73437082</v>
          </cell>
          <cell r="C1715" t="str">
            <v>WDC</v>
          </cell>
        </row>
        <row r="1716">
          <cell r="A1716" t="str">
            <v>BLK</v>
          </cell>
          <cell r="B1716">
            <v>73504893</v>
          </cell>
          <cell r="C1716" t="str">
            <v>WDC</v>
          </cell>
        </row>
        <row r="1717">
          <cell r="A1717" t="str">
            <v>BLK</v>
          </cell>
          <cell r="B1717">
            <v>73430284</v>
          </cell>
          <cell r="C1717" t="str">
            <v>WDC</v>
          </cell>
        </row>
        <row r="1718">
          <cell r="A1718" t="str">
            <v>YOUT</v>
          </cell>
          <cell r="B1718">
            <v>73281742</v>
          </cell>
          <cell r="C1718" t="str">
            <v>SD2</v>
          </cell>
        </row>
        <row r="1719">
          <cell r="A1719" t="str">
            <v>YOUT</v>
          </cell>
          <cell r="B1719">
            <v>73503223</v>
          </cell>
          <cell r="C1719" t="str">
            <v>SD2</v>
          </cell>
        </row>
        <row r="1720">
          <cell r="A1720" t="str">
            <v>YOUT</v>
          </cell>
          <cell r="B1720">
            <v>73384809</v>
          </cell>
          <cell r="C1720" t="str">
            <v>SD2</v>
          </cell>
        </row>
        <row r="1721">
          <cell r="A1721" t="str">
            <v>YOUT</v>
          </cell>
          <cell r="B1721">
            <v>73522757</v>
          </cell>
          <cell r="C1721" t="str">
            <v>SD2</v>
          </cell>
        </row>
        <row r="1722">
          <cell r="A1722" t="str">
            <v>YOUT</v>
          </cell>
          <cell r="B1722">
            <v>73519192</v>
          </cell>
          <cell r="C1722" t="str">
            <v>SD2</v>
          </cell>
        </row>
        <row r="1723">
          <cell r="A1723" t="str">
            <v>YOUT</v>
          </cell>
          <cell r="B1723">
            <v>73580277</v>
          </cell>
          <cell r="C1723" t="str">
            <v>SD2</v>
          </cell>
        </row>
        <row r="1724">
          <cell r="A1724" t="str">
            <v>YOUT</v>
          </cell>
          <cell r="B1724">
            <v>73477856</v>
          </cell>
          <cell r="C1724" t="str">
            <v>SD2</v>
          </cell>
        </row>
        <row r="1725">
          <cell r="A1725" t="str">
            <v>YOUT</v>
          </cell>
          <cell r="B1725">
            <v>73388134</v>
          </cell>
          <cell r="C1725" t="str">
            <v>SD2</v>
          </cell>
        </row>
        <row r="1726">
          <cell r="A1726" t="str">
            <v>YOUT</v>
          </cell>
          <cell r="B1726">
            <v>73588707</v>
          </cell>
          <cell r="C1726" t="str">
            <v>SD2</v>
          </cell>
        </row>
        <row r="1727">
          <cell r="A1727" t="str">
            <v>YOUT</v>
          </cell>
          <cell r="B1727">
            <v>73511541</v>
          </cell>
          <cell r="C1727" t="str">
            <v>SD2</v>
          </cell>
        </row>
        <row r="1728">
          <cell r="A1728" t="str">
            <v>YOUT</v>
          </cell>
          <cell r="B1728">
            <v>73320019</v>
          </cell>
          <cell r="C1728" t="str">
            <v>SD2</v>
          </cell>
        </row>
        <row r="1729">
          <cell r="A1729" t="str">
            <v>YOUT</v>
          </cell>
          <cell r="B1729">
            <v>73252056</v>
          </cell>
          <cell r="C1729" t="str">
            <v>SD2</v>
          </cell>
        </row>
        <row r="1730">
          <cell r="A1730" t="str">
            <v>YOUT</v>
          </cell>
          <cell r="B1730">
            <v>73445760</v>
          </cell>
          <cell r="C1730" t="str">
            <v>SD2</v>
          </cell>
        </row>
        <row r="1731">
          <cell r="A1731" t="str">
            <v>YOUT</v>
          </cell>
          <cell r="B1731">
            <v>73530082</v>
          </cell>
          <cell r="C1731" t="str">
            <v>SD2</v>
          </cell>
        </row>
        <row r="1732">
          <cell r="A1732" t="str">
            <v>YOUT</v>
          </cell>
          <cell r="B1732">
            <v>73310646</v>
          </cell>
          <cell r="C1732" t="str">
            <v>SD2</v>
          </cell>
        </row>
        <row r="1733">
          <cell r="A1733" t="str">
            <v>YOUT</v>
          </cell>
          <cell r="B1733">
            <v>73488331</v>
          </cell>
          <cell r="C1733" t="str">
            <v>SD3</v>
          </cell>
        </row>
        <row r="1734">
          <cell r="A1734" t="str">
            <v>YOUT</v>
          </cell>
          <cell r="B1734">
            <v>73267277</v>
          </cell>
          <cell r="C1734" t="str">
            <v>SD3</v>
          </cell>
        </row>
        <row r="1735">
          <cell r="A1735" t="str">
            <v>YOUT</v>
          </cell>
          <cell r="B1735">
            <v>73468276</v>
          </cell>
          <cell r="C1735" t="str">
            <v>SD2</v>
          </cell>
        </row>
        <row r="1736">
          <cell r="A1736" t="str">
            <v>YOUT</v>
          </cell>
          <cell r="B1736">
            <v>73453989</v>
          </cell>
          <cell r="C1736" t="str">
            <v>SD2</v>
          </cell>
        </row>
        <row r="1737">
          <cell r="A1737" t="str">
            <v>YOUT</v>
          </cell>
          <cell r="B1737">
            <v>73286277</v>
          </cell>
          <cell r="C1737" t="str">
            <v>SD2</v>
          </cell>
        </row>
        <row r="1738">
          <cell r="A1738" t="str">
            <v>YOUT</v>
          </cell>
          <cell r="B1738">
            <v>73413496</v>
          </cell>
          <cell r="C1738" t="str">
            <v>SD2</v>
          </cell>
        </row>
        <row r="1739">
          <cell r="A1739" t="str">
            <v>YOUT</v>
          </cell>
          <cell r="B1739">
            <v>73318409</v>
          </cell>
          <cell r="C1739" t="str">
            <v>SD2</v>
          </cell>
        </row>
        <row r="1740">
          <cell r="A1740" t="str">
            <v>YOUT</v>
          </cell>
          <cell r="B1740">
            <v>73479362</v>
          </cell>
          <cell r="C1740" t="str">
            <v>SD2</v>
          </cell>
        </row>
        <row r="1741">
          <cell r="A1741" t="str">
            <v>YOUT</v>
          </cell>
          <cell r="B1741">
            <v>73416747</v>
          </cell>
          <cell r="C1741" t="str">
            <v>SD2</v>
          </cell>
        </row>
        <row r="1742">
          <cell r="A1742" t="str">
            <v>YOUT</v>
          </cell>
          <cell r="B1742">
            <v>73321067</v>
          </cell>
          <cell r="C1742" t="str">
            <v>SD2</v>
          </cell>
        </row>
        <row r="1743">
          <cell r="A1743" t="str">
            <v>YOUT</v>
          </cell>
          <cell r="B1743">
            <v>73422259</v>
          </cell>
          <cell r="C1743" t="str">
            <v>SD2</v>
          </cell>
        </row>
        <row r="1744">
          <cell r="A1744" t="str">
            <v>YOUT</v>
          </cell>
          <cell r="B1744">
            <v>73448288</v>
          </cell>
          <cell r="C1744" t="str">
            <v>SD2</v>
          </cell>
        </row>
        <row r="1745">
          <cell r="A1745" t="str">
            <v>YOUT</v>
          </cell>
          <cell r="B1745">
            <v>73534438</v>
          </cell>
          <cell r="C1745" t="str">
            <v>SD2</v>
          </cell>
        </row>
        <row r="1746">
          <cell r="A1746" t="str">
            <v>BLK</v>
          </cell>
          <cell r="B1746">
            <v>73467672</v>
          </cell>
          <cell r="C1746" t="str">
            <v>SD2</v>
          </cell>
        </row>
        <row r="1747">
          <cell r="A1747" t="str">
            <v>BLK</v>
          </cell>
          <cell r="B1747">
            <v>73386099</v>
          </cell>
          <cell r="C1747" t="str">
            <v>SD2</v>
          </cell>
        </row>
        <row r="1748">
          <cell r="A1748" t="str">
            <v>BLK</v>
          </cell>
          <cell r="B1748">
            <v>73518783</v>
          </cell>
          <cell r="C1748" t="str">
            <v>SD2</v>
          </cell>
        </row>
        <row r="1749">
          <cell r="A1749" t="str">
            <v>BLK</v>
          </cell>
          <cell r="B1749">
            <v>73411037</v>
          </cell>
          <cell r="C1749" t="str">
            <v>SD2</v>
          </cell>
        </row>
        <row r="1750">
          <cell r="A1750" t="str">
            <v>BLK</v>
          </cell>
          <cell r="B1750">
            <v>73359365</v>
          </cell>
          <cell r="C1750" t="str">
            <v>SD2</v>
          </cell>
        </row>
        <row r="1751">
          <cell r="A1751" t="str">
            <v>YOUT</v>
          </cell>
          <cell r="B1751">
            <v>73469642</v>
          </cell>
          <cell r="C1751" t="str">
            <v>SD2</v>
          </cell>
        </row>
        <row r="1752">
          <cell r="A1752" t="str">
            <v>YOUT</v>
          </cell>
          <cell r="B1752">
            <v>73405411</v>
          </cell>
          <cell r="C1752" t="str">
            <v>SD2</v>
          </cell>
        </row>
        <row r="1753">
          <cell r="A1753" t="str">
            <v>YOUT</v>
          </cell>
          <cell r="B1753">
            <v>73493672</v>
          </cell>
          <cell r="C1753" t="str">
            <v>SD2</v>
          </cell>
        </row>
        <row r="1754">
          <cell r="A1754" t="str">
            <v>YOUT</v>
          </cell>
          <cell r="B1754">
            <v>73448387</v>
          </cell>
          <cell r="C1754" t="str">
            <v>SD2</v>
          </cell>
        </row>
        <row r="1755">
          <cell r="A1755" t="str">
            <v>YOUT</v>
          </cell>
          <cell r="B1755">
            <v>73444857</v>
          </cell>
          <cell r="C1755" t="str">
            <v>SD2</v>
          </cell>
        </row>
        <row r="1756">
          <cell r="A1756" t="str">
            <v>YOUT</v>
          </cell>
          <cell r="B1756">
            <v>73395967</v>
          </cell>
          <cell r="C1756" t="str">
            <v>SD2</v>
          </cell>
        </row>
        <row r="1757">
          <cell r="A1757" t="str">
            <v>YOUT</v>
          </cell>
          <cell r="B1757">
            <v>73571665</v>
          </cell>
          <cell r="C1757" t="str">
            <v>SD2</v>
          </cell>
        </row>
        <row r="1758">
          <cell r="A1758" t="str">
            <v>YOUT</v>
          </cell>
          <cell r="B1758">
            <v>73337243</v>
          </cell>
          <cell r="C1758" t="str">
            <v>SD2</v>
          </cell>
        </row>
        <row r="1759">
          <cell r="A1759" t="str">
            <v>YOUT</v>
          </cell>
          <cell r="B1759">
            <v>73529881</v>
          </cell>
          <cell r="C1759" t="str">
            <v>SD2</v>
          </cell>
        </row>
        <row r="1760">
          <cell r="A1760" t="str">
            <v>YOUT</v>
          </cell>
          <cell r="B1760">
            <v>73532924</v>
          </cell>
          <cell r="C1760" t="str">
            <v>SD2</v>
          </cell>
        </row>
        <row r="1761">
          <cell r="A1761" t="str">
            <v>YOUT</v>
          </cell>
          <cell r="B1761">
            <v>73479800</v>
          </cell>
          <cell r="C1761" t="str">
            <v>SD2</v>
          </cell>
        </row>
        <row r="1762">
          <cell r="A1762" t="str">
            <v>YOUT</v>
          </cell>
          <cell r="B1762">
            <v>73433081</v>
          </cell>
          <cell r="C1762" t="str">
            <v>SD2</v>
          </cell>
        </row>
        <row r="1763">
          <cell r="A1763" t="str">
            <v>YOUT</v>
          </cell>
          <cell r="B1763">
            <v>73374882</v>
          </cell>
          <cell r="C1763" t="str">
            <v>SD2</v>
          </cell>
        </row>
        <row r="1764">
          <cell r="A1764" t="str">
            <v>YOUT</v>
          </cell>
          <cell r="B1764">
            <v>73485432</v>
          </cell>
          <cell r="C1764" t="str">
            <v>SD2</v>
          </cell>
        </row>
        <row r="1765">
          <cell r="A1765" t="str">
            <v>YOUT</v>
          </cell>
          <cell r="B1765">
            <v>73502097</v>
          </cell>
          <cell r="C1765" t="str">
            <v>SD2</v>
          </cell>
        </row>
        <row r="1766">
          <cell r="A1766" t="str">
            <v>YOUT</v>
          </cell>
          <cell r="B1766">
            <v>73579569</v>
          </cell>
          <cell r="C1766" t="str">
            <v>SD2</v>
          </cell>
        </row>
        <row r="1767">
          <cell r="A1767" t="str">
            <v>BLK</v>
          </cell>
          <cell r="B1767">
            <v>73492520</v>
          </cell>
          <cell r="C1767" t="str">
            <v>SD2</v>
          </cell>
        </row>
        <row r="1768">
          <cell r="A1768" t="str">
            <v>YOUT</v>
          </cell>
          <cell r="B1768">
            <v>73495094</v>
          </cell>
          <cell r="C1768" t="str">
            <v>SD2</v>
          </cell>
        </row>
        <row r="1769">
          <cell r="A1769" t="str">
            <v>YOUT</v>
          </cell>
          <cell r="B1769">
            <v>73445911</v>
          </cell>
          <cell r="C1769" t="str">
            <v>SD2</v>
          </cell>
        </row>
        <row r="1770">
          <cell r="A1770" t="str">
            <v>YOUT</v>
          </cell>
          <cell r="B1770">
            <v>73570346</v>
          </cell>
          <cell r="C1770" t="str">
            <v>SD2</v>
          </cell>
        </row>
        <row r="1771">
          <cell r="A1771" t="str">
            <v>YOUT</v>
          </cell>
          <cell r="B1771">
            <v>73254719</v>
          </cell>
          <cell r="C1771" t="str">
            <v>SD2</v>
          </cell>
        </row>
        <row r="1772">
          <cell r="A1772" t="str">
            <v>YOUT</v>
          </cell>
          <cell r="B1772">
            <v>73357011</v>
          </cell>
          <cell r="C1772" t="str">
            <v>WDC</v>
          </cell>
        </row>
        <row r="1773">
          <cell r="A1773" t="str">
            <v>BLK</v>
          </cell>
          <cell r="B1773">
            <v>73421804</v>
          </cell>
          <cell r="C1773" t="str">
            <v>SD2</v>
          </cell>
        </row>
        <row r="1774">
          <cell r="A1774" t="str">
            <v>BLK</v>
          </cell>
          <cell r="B1774">
            <v>73285952</v>
          </cell>
          <cell r="C1774" t="str">
            <v>SD2</v>
          </cell>
        </row>
        <row r="1775">
          <cell r="A1775" t="str">
            <v>BLK</v>
          </cell>
          <cell r="B1775">
            <v>73419184</v>
          </cell>
          <cell r="C1775" t="str">
            <v>SD2</v>
          </cell>
        </row>
        <row r="1776">
          <cell r="A1776" t="str">
            <v>BLK</v>
          </cell>
          <cell r="B1776">
            <v>73417092</v>
          </cell>
          <cell r="C1776" t="str">
            <v>SD2</v>
          </cell>
        </row>
        <row r="1777">
          <cell r="A1777" t="str">
            <v>BLK</v>
          </cell>
          <cell r="B1777">
            <v>73292087</v>
          </cell>
          <cell r="C1777" t="str">
            <v>SD2</v>
          </cell>
        </row>
        <row r="1778">
          <cell r="A1778" t="str">
            <v>BLK</v>
          </cell>
          <cell r="B1778">
            <v>73357510</v>
          </cell>
          <cell r="C1778" t="str">
            <v>WDC</v>
          </cell>
        </row>
        <row r="1779">
          <cell r="A1779" t="str">
            <v>YOUT</v>
          </cell>
          <cell r="B1779">
            <v>73455067</v>
          </cell>
          <cell r="C1779" t="str">
            <v>SD2</v>
          </cell>
        </row>
        <row r="1780">
          <cell r="A1780" t="str">
            <v>YOUT</v>
          </cell>
          <cell r="B1780">
            <v>73271948</v>
          </cell>
          <cell r="C1780" t="str">
            <v>SD2</v>
          </cell>
        </row>
        <row r="1781">
          <cell r="A1781" t="str">
            <v>YOUT</v>
          </cell>
          <cell r="B1781">
            <v>73250366</v>
          </cell>
          <cell r="C1781" t="str">
            <v>SD2</v>
          </cell>
        </row>
        <row r="1782">
          <cell r="A1782" t="str">
            <v>BLK</v>
          </cell>
          <cell r="B1782">
            <v>73453026</v>
          </cell>
          <cell r="C1782" t="str">
            <v>SD2</v>
          </cell>
        </row>
        <row r="1783">
          <cell r="A1783" t="str">
            <v>BLK</v>
          </cell>
          <cell r="B1783">
            <v>73457249</v>
          </cell>
          <cell r="C1783" t="str">
            <v>SD2</v>
          </cell>
        </row>
        <row r="1784">
          <cell r="A1784" t="str">
            <v>YOUT</v>
          </cell>
          <cell r="B1784">
            <v>73326583</v>
          </cell>
          <cell r="C1784" t="str">
            <v>SD2</v>
          </cell>
        </row>
        <row r="1785">
          <cell r="A1785" t="str">
            <v>YOUT</v>
          </cell>
          <cell r="B1785">
            <v>73277805</v>
          </cell>
          <cell r="C1785" t="str">
            <v>SD2</v>
          </cell>
        </row>
        <row r="1786">
          <cell r="A1786" t="str">
            <v>YOUT</v>
          </cell>
          <cell r="B1786">
            <v>73333724</v>
          </cell>
          <cell r="C1786" t="str">
            <v>SD2</v>
          </cell>
        </row>
        <row r="1787">
          <cell r="A1787" t="str">
            <v>YOUT</v>
          </cell>
          <cell r="B1787">
            <v>73439715</v>
          </cell>
          <cell r="C1787" t="str">
            <v>SD2</v>
          </cell>
        </row>
        <row r="1788">
          <cell r="A1788" t="str">
            <v>YOUT</v>
          </cell>
          <cell r="B1788">
            <v>73545631</v>
          </cell>
          <cell r="C1788" t="str">
            <v>SD2</v>
          </cell>
        </row>
        <row r="1789">
          <cell r="A1789" t="str">
            <v>YOUT</v>
          </cell>
          <cell r="B1789">
            <v>73277443</v>
          </cell>
          <cell r="C1789" t="str">
            <v>SD2</v>
          </cell>
        </row>
        <row r="1790">
          <cell r="A1790" t="str">
            <v>BASI</v>
          </cell>
          <cell r="B1790">
            <v>73435788</v>
          </cell>
          <cell r="C1790" t="str">
            <v>SD2</v>
          </cell>
        </row>
        <row r="1791">
          <cell r="A1791" t="str">
            <v>BASI</v>
          </cell>
          <cell r="B1791">
            <v>73325952</v>
          </cell>
          <cell r="C1791" t="str">
            <v>SD2</v>
          </cell>
        </row>
        <row r="1792">
          <cell r="A1792" t="str">
            <v>SHET</v>
          </cell>
          <cell r="B1792">
            <v>73528351</v>
          </cell>
          <cell r="C1792" t="str">
            <v>SD2</v>
          </cell>
        </row>
        <row r="1793">
          <cell r="A1793" t="str">
            <v>SHET</v>
          </cell>
          <cell r="B1793">
            <v>73550321</v>
          </cell>
          <cell r="C1793" t="str">
            <v>SD2</v>
          </cell>
        </row>
        <row r="1794">
          <cell r="A1794" t="str">
            <v>SHET</v>
          </cell>
          <cell r="B1794">
            <v>73548021</v>
          </cell>
          <cell r="C1794" t="str">
            <v>SD2</v>
          </cell>
        </row>
        <row r="1795">
          <cell r="A1795" t="str">
            <v>SHET</v>
          </cell>
          <cell r="B1795">
            <v>73465045</v>
          </cell>
          <cell r="C1795" t="str">
            <v>SD2</v>
          </cell>
        </row>
        <row r="1796">
          <cell r="A1796" t="str">
            <v>SHET</v>
          </cell>
          <cell r="B1796">
            <v>73510277</v>
          </cell>
          <cell r="C1796" t="str">
            <v>SD2</v>
          </cell>
        </row>
        <row r="1797">
          <cell r="A1797" t="str">
            <v>SHET</v>
          </cell>
          <cell r="B1797">
            <v>73311612</v>
          </cell>
          <cell r="C1797" t="str">
            <v>SD2</v>
          </cell>
        </row>
        <row r="1798">
          <cell r="A1798" t="str">
            <v>SHET</v>
          </cell>
          <cell r="B1798">
            <v>73424856</v>
          </cell>
          <cell r="C1798" t="str">
            <v>SD2</v>
          </cell>
        </row>
        <row r="1799">
          <cell r="A1799" t="str">
            <v>SHET</v>
          </cell>
          <cell r="B1799">
            <v>73414272</v>
          </cell>
          <cell r="C1799" t="str">
            <v>SD2</v>
          </cell>
        </row>
        <row r="1800">
          <cell r="A1800" t="str">
            <v>SHET</v>
          </cell>
          <cell r="B1800">
            <v>73440459</v>
          </cell>
          <cell r="C1800" t="str">
            <v>SD2</v>
          </cell>
        </row>
        <row r="1801">
          <cell r="A1801" t="str">
            <v>SHET</v>
          </cell>
          <cell r="B1801">
            <v>73429881</v>
          </cell>
          <cell r="C1801" t="str">
            <v>SD2</v>
          </cell>
        </row>
        <row r="1802">
          <cell r="A1802" t="str">
            <v>SHET</v>
          </cell>
          <cell r="B1802">
            <v>73431446</v>
          </cell>
          <cell r="C1802" t="str">
            <v>SD2</v>
          </cell>
        </row>
        <row r="1803">
          <cell r="A1803" t="str">
            <v>SHET</v>
          </cell>
          <cell r="B1803">
            <v>73337385</v>
          </cell>
          <cell r="C1803" t="str">
            <v>SD2</v>
          </cell>
        </row>
        <row r="1804">
          <cell r="A1804" t="str">
            <v>SHET</v>
          </cell>
          <cell r="B1804">
            <v>73447519</v>
          </cell>
          <cell r="C1804" t="str">
            <v>SD2</v>
          </cell>
        </row>
        <row r="1805">
          <cell r="A1805" t="str">
            <v>SHET</v>
          </cell>
          <cell r="B1805">
            <v>73470315</v>
          </cell>
          <cell r="C1805" t="str">
            <v>SD2</v>
          </cell>
        </row>
        <row r="1806">
          <cell r="A1806" t="str">
            <v>SHET</v>
          </cell>
          <cell r="B1806">
            <v>73261136</v>
          </cell>
          <cell r="C1806" t="str">
            <v>SD2</v>
          </cell>
        </row>
        <row r="1807">
          <cell r="A1807" t="str">
            <v>SHET</v>
          </cell>
          <cell r="B1807">
            <v>73253913</v>
          </cell>
          <cell r="C1807" t="str">
            <v>SD2</v>
          </cell>
        </row>
        <row r="1808">
          <cell r="A1808" t="str">
            <v>SHET</v>
          </cell>
          <cell r="B1808">
            <v>73305207</v>
          </cell>
          <cell r="C1808" t="str">
            <v>SD2</v>
          </cell>
        </row>
        <row r="1809">
          <cell r="A1809" t="str">
            <v>SHET</v>
          </cell>
          <cell r="B1809">
            <v>73486334</v>
          </cell>
          <cell r="C1809" t="str">
            <v>SD2</v>
          </cell>
        </row>
        <row r="1810">
          <cell r="A1810" t="str">
            <v>SHET</v>
          </cell>
          <cell r="B1810">
            <v>73311898</v>
          </cell>
          <cell r="C1810" t="str">
            <v>SD2</v>
          </cell>
        </row>
        <row r="1811">
          <cell r="A1811" t="str">
            <v>SHET</v>
          </cell>
          <cell r="B1811">
            <v>73265527</v>
          </cell>
          <cell r="C1811" t="str">
            <v>SD2</v>
          </cell>
        </row>
        <row r="1812">
          <cell r="A1812" t="str">
            <v>SHET</v>
          </cell>
          <cell r="B1812">
            <v>73305207</v>
          </cell>
          <cell r="C1812" t="str">
            <v>SD2</v>
          </cell>
        </row>
        <row r="1813">
          <cell r="A1813" t="str">
            <v>SHET</v>
          </cell>
          <cell r="B1813">
            <v>73513055</v>
          </cell>
          <cell r="C1813" t="str">
            <v>SD2</v>
          </cell>
        </row>
        <row r="1814">
          <cell r="A1814" t="str">
            <v>SHET</v>
          </cell>
          <cell r="B1814">
            <v>73485090</v>
          </cell>
          <cell r="C1814" t="str">
            <v>SD2</v>
          </cell>
        </row>
        <row r="1815">
          <cell r="A1815" t="str">
            <v>SHET</v>
          </cell>
          <cell r="B1815">
            <v>73578984</v>
          </cell>
          <cell r="C1815" t="str">
            <v>SD2</v>
          </cell>
        </row>
        <row r="1816">
          <cell r="A1816" t="str">
            <v>SHET</v>
          </cell>
          <cell r="B1816">
            <v>73340381</v>
          </cell>
          <cell r="C1816" t="str">
            <v>SD2</v>
          </cell>
        </row>
        <row r="1817">
          <cell r="A1817" t="str">
            <v>SHET</v>
          </cell>
          <cell r="B1817">
            <v>73410180</v>
          </cell>
          <cell r="C1817" t="str">
            <v>SD2</v>
          </cell>
        </row>
        <row r="1818">
          <cell r="A1818" t="str">
            <v>SHET</v>
          </cell>
          <cell r="B1818">
            <v>73272107</v>
          </cell>
          <cell r="C1818" t="str">
            <v>SD2</v>
          </cell>
        </row>
        <row r="1819">
          <cell r="A1819" t="str">
            <v>SHET</v>
          </cell>
          <cell r="B1819">
            <v>73548021</v>
          </cell>
          <cell r="C1819" t="str">
            <v>SD2</v>
          </cell>
        </row>
        <row r="1820">
          <cell r="A1820" t="str">
            <v>SHET</v>
          </cell>
          <cell r="B1820">
            <v>73387449</v>
          </cell>
          <cell r="C1820" t="str">
            <v>SD2</v>
          </cell>
        </row>
        <row r="1821">
          <cell r="A1821" t="str">
            <v>SHET</v>
          </cell>
          <cell r="B1821">
            <v>73486334</v>
          </cell>
          <cell r="C1821" t="str">
            <v>SD2</v>
          </cell>
        </row>
        <row r="1822">
          <cell r="A1822" t="str">
            <v>SHET</v>
          </cell>
          <cell r="B1822">
            <v>73338781</v>
          </cell>
          <cell r="C1822" t="str">
            <v>SD2</v>
          </cell>
        </row>
        <row r="1823">
          <cell r="A1823" t="str">
            <v>SHET</v>
          </cell>
          <cell r="B1823">
            <v>73305207</v>
          </cell>
          <cell r="C1823" t="str">
            <v>SD2</v>
          </cell>
        </row>
        <row r="1824">
          <cell r="A1824" t="str">
            <v>YOUT</v>
          </cell>
          <cell r="B1824">
            <v>73285019</v>
          </cell>
          <cell r="C1824" t="str">
            <v>SD2</v>
          </cell>
        </row>
        <row r="1825">
          <cell r="A1825" t="str">
            <v>YOUT</v>
          </cell>
          <cell r="B1825">
            <v>73368610</v>
          </cell>
          <cell r="C1825" t="str">
            <v>SD2</v>
          </cell>
        </row>
        <row r="1826">
          <cell r="A1826" t="str">
            <v>YOUT</v>
          </cell>
          <cell r="B1826">
            <v>73348721</v>
          </cell>
          <cell r="C1826" t="str">
            <v>SD2</v>
          </cell>
        </row>
        <row r="1827">
          <cell r="A1827" t="str">
            <v>YOUT</v>
          </cell>
          <cell r="B1827">
            <v>73491869</v>
          </cell>
          <cell r="C1827" t="str">
            <v>SD2</v>
          </cell>
        </row>
        <row r="1828">
          <cell r="A1828" t="str">
            <v>YOUT</v>
          </cell>
          <cell r="B1828">
            <v>73289981</v>
          </cell>
          <cell r="C1828" t="str">
            <v>SD2</v>
          </cell>
        </row>
        <row r="1829">
          <cell r="A1829" t="str">
            <v>YOUT</v>
          </cell>
          <cell r="B1829">
            <v>73482822</v>
          </cell>
          <cell r="C1829" t="str">
            <v>SD2</v>
          </cell>
        </row>
        <row r="1830">
          <cell r="A1830" t="str">
            <v>YOUT</v>
          </cell>
          <cell r="B1830">
            <v>73329539</v>
          </cell>
          <cell r="C1830" t="str">
            <v>SD2</v>
          </cell>
        </row>
        <row r="1831">
          <cell r="A1831" t="str">
            <v>WIN</v>
          </cell>
          <cell r="B1831">
            <v>73502098</v>
          </cell>
          <cell r="C1831" t="str">
            <v>SD2</v>
          </cell>
        </row>
        <row r="1832">
          <cell r="A1832" t="str">
            <v>WIN</v>
          </cell>
          <cell r="B1832">
            <v>73275890</v>
          </cell>
          <cell r="C1832" t="str">
            <v>SD2</v>
          </cell>
        </row>
        <row r="1833">
          <cell r="A1833" t="str">
            <v>WIN</v>
          </cell>
          <cell r="B1833">
            <v>73520753</v>
          </cell>
          <cell r="C1833" t="str">
            <v>SD2</v>
          </cell>
        </row>
        <row r="1834">
          <cell r="A1834" t="str">
            <v>WIN</v>
          </cell>
          <cell r="B1834">
            <v>73322414</v>
          </cell>
          <cell r="C1834" t="str">
            <v>SD2</v>
          </cell>
        </row>
        <row r="1835">
          <cell r="A1835" t="str">
            <v>WIN</v>
          </cell>
          <cell r="B1835">
            <v>73433657</v>
          </cell>
          <cell r="C1835" t="str">
            <v>SD2</v>
          </cell>
        </row>
        <row r="1836">
          <cell r="A1836" t="str">
            <v>WIN</v>
          </cell>
          <cell r="B1836">
            <v>73478143</v>
          </cell>
          <cell r="C1836" t="str">
            <v>SD2</v>
          </cell>
        </row>
        <row r="1837">
          <cell r="A1837" t="str">
            <v>WIN</v>
          </cell>
          <cell r="B1837">
            <v>73559490</v>
          </cell>
          <cell r="C1837" t="str">
            <v>SD2</v>
          </cell>
        </row>
        <row r="1838">
          <cell r="A1838" t="str">
            <v>WIN</v>
          </cell>
          <cell r="B1838">
            <v>73392969</v>
          </cell>
          <cell r="C1838" t="str">
            <v>SD2</v>
          </cell>
        </row>
        <row r="1839">
          <cell r="A1839" t="str">
            <v>WIN</v>
          </cell>
          <cell r="B1839">
            <v>73586621</v>
          </cell>
          <cell r="C1839" t="str">
            <v>SD2</v>
          </cell>
        </row>
        <row r="1840">
          <cell r="A1840" t="str">
            <v>WIN</v>
          </cell>
          <cell r="B1840">
            <v>73455699</v>
          </cell>
          <cell r="C1840" t="str">
            <v>SD2</v>
          </cell>
        </row>
        <row r="1841">
          <cell r="A1841" t="str">
            <v>WIN</v>
          </cell>
          <cell r="B1841">
            <v>73341594</v>
          </cell>
          <cell r="C1841" t="str">
            <v>SD2</v>
          </cell>
        </row>
        <row r="1842">
          <cell r="A1842" t="str">
            <v>WIN</v>
          </cell>
          <cell r="B1842">
            <v>73559263</v>
          </cell>
          <cell r="C1842" t="str">
            <v>SD2</v>
          </cell>
        </row>
        <row r="1843">
          <cell r="A1843" t="str">
            <v>WIN</v>
          </cell>
          <cell r="B1843">
            <v>73576580</v>
          </cell>
          <cell r="C1843" t="str">
            <v>SD2</v>
          </cell>
        </row>
        <row r="1844">
          <cell r="A1844" t="str">
            <v>WIN</v>
          </cell>
          <cell r="B1844">
            <v>73499293</v>
          </cell>
          <cell r="C1844" t="str">
            <v>SD2</v>
          </cell>
        </row>
        <row r="1845">
          <cell r="A1845" t="str">
            <v>WIN</v>
          </cell>
          <cell r="B1845">
            <v>73486660</v>
          </cell>
          <cell r="C1845" t="str">
            <v>SD2</v>
          </cell>
        </row>
        <row r="1846">
          <cell r="A1846" t="str">
            <v>WIN</v>
          </cell>
          <cell r="B1846">
            <v>73479650</v>
          </cell>
          <cell r="C1846" t="str">
            <v>SD2</v>
          </cell>
        </row>
        <row r="1847">
          <cell r="A1847" t="str">
            <v>WIN</v>
          </cell>
          <cell r="B1847">
            <v>73363625</v>
          </cell>
          <cell r="C1847" t="str">
            <v>SD2</v>
          </cell>
        </row>
        <row r="1848">
          <cell r="A1848" t="str">
            <v>WIN</v>
          </cell>
          <cell r="B1848">
            <v>73325244</v>
          </cell>
          <cell r="C1848" t="str">
            <v>SD2</v>
          </cell>
        </row>
        <row r="1849">
          <cell r="A1849" t="str">
            <v>WIN</v>
          </cell>
          <cell r="B1849">
            <v>73479650</v>
          </cell>
          <cell r="C1849" t="str">
            <v>SD2</v>
          </cell>
        </row>
        <row r="1850">
          <cell r="A1850" t="str">
            <v>WIN</v>
          </cell>
          <cell r="B1850">
            <v>73482293</v>
          </cell>
          <cell r="C1850" t="str">
            <v>SD2</v>
          </cell>
        </row>
        <row r="1851">
          <cell r="A1851" t="str">
            <v>WIN</v>
          </cell>
          <cell r="B1851">
            <v>73499558</v>
          </cell>
          <cell r="C1851" t="str">
            <v>SD2</v>
          </cell>
        </row>
        <row r="1852">
          <cell r="A1852" t="str">
            <v>WIN</v>
          </cell>
          <cell r="B1852">
            <v>73511946</v>
          </cell>
          <cell r="C1852" t="str">
            <v>SD2</v>
          </cell>
        </row>
        <row r="1853">
          <cell r="A1853" t="str">
            <v>WIN</v>
          </cell>
          <cell r="B1853">
            <v>73464051</v>
          </cell>
          <cell r="C1853" t="str">
            <v>SD2</v>
          </cell>
        </row>
        <row r="1854">
          <cell r="A1854" t="str">
            <v>WIN</v>
          </cell>
          <cell r="B1854">
            <v>73282910</v>
          </cell>
          <cell r="C1854" t="str">
            <v>SD2</v>
          </cell>
        </row>
        <row r="1855">
          <cell r="A1855" t="str">
            <v>WIN</v>
          </cell>
          <cell r="B1855">
            <v>73443615</v>
          </cell>
          <cell r="C1855" t="str">
            <v>SD2</v>
          </cell>
        </row>
        <row r="1856">
          <cell r="A1856" t="str">
            <v>WIN</v>
          </cell>
          <cell r="B1856">
            <v>73321332</v>
          </cell>
          <cell r="C1856" t="str">
            <v>SD2</v>
          </cell>
        </row>
        <row r="1857">
          <cell r="A1857" t="str">
            <v>WIN</v>
          </cell>
          <cell r="B1857">
            <v>73447523</v>
          </cell>
          <cell r="C1857" t="str">
            <v>SD2</v>
          </cell>
        </row>
        <row r="1858">
          <cell r="A1858" t="str">
            <v>WIN</v>
          </cell>
          <cell r="B1858">
            <v>73591263</v>
          </cell>
          <cell r="C1858" t="str">
            <v>SD2</v>
          </cell>
        </row>
        <row r="1859">
          <cell r="A1859" t="str">
            <v>WIN</v>
          </cell>
          <cell r="B1859">
            <v>73368881</v>
          </cell>
          <cell r="C1859" t="str">
            <v>SD2</v>
          </cell>
        </row>
        <row r="1860">
          <cell r="A1860" t="str">
            <v>WIN</v>
          </cell>
          <cell r="B1860">
            <v>73534024</v>
          </cell>
          <cell r="C1860" t="str">
            <v>SD2</v>
          </cell>
        </row>
        <row r="1861">
          <cell r="A1861" t="str">
            <v>WIN</v>
          </cell>
          <cell r="B1861">
            <v>73472276</v>
          </cell>
          <cell r="C1861" t="str">
            <v>SD2</v>
          </cell>
        </row>
        <row r="1862">
          <cell r="A1862" t="str">
            <v>WIN</v>
          </cell>
          <cell r="B1862">
            <v>73367350</v>
          </cell>
          <cell r="C1862" t="str">
            <v>SD2</v>
          </cell>
        </row>
        <row r="1863">
          <cell r="A1863" t="str">
            <v>WIN</v>
          </cell>
          <cell r="B1863">
            <v>73575287</v>
          </cell>
          <cell r="C1863" t="str">
            <v>SD2</v>
          </cell>
        </row>
        <row r="1864">
          <cell r="A1864" t="str">
            <v>WIN</v>
          </cell>
          <cell r="B1864">
            <v>73534024</v>
          </cell>
          <cell r="C1864" t="str">
            <v>SD2</v>
          </cell>
        </row>
        <row r="1865">
          <cell r="A1865" t="str">
            <v>WIN</v>
          </cell>
          <cell r="B1865">
            <v>73534024</v>
          </cell>
          <cell r="C1865" t="str">
            <v>SD2</v>
          </cell>
        </row>
        <row r="1866">
          <cell r="A1866" t="str">
            <v>WIN</v>
          </cell>
          <cell r="B1866">
            <v>73426181</v>
          </cell>
          <cell r="C1866" t="str">
            <v>SD2</v>
          </cell>
        </row>
        <row r="1867">
          <cell r="A1867" t="str">
            <v>WIN</v>
          </cell>
          <cell r="B1867">
            <v>73426181</v>
          </cell>
          <cell r="C1867" t="str">
            <v>SD2</v>
          </cell>
        </row>
        <row r="1868">
          <cell r="A1868" t="str">
            <v>WIN</v>
          </cell>
          <cell r="B1868">
            <v>73542482</v>
          </cell>
          <cell r="C1868" t="str">
            <v>SD2</v>
          </cell>
        </row>
        <row r="1869">
          <cell r="A1869" t="str">
            <v>WIN</v>
          </cell>
          <cell r="B1869">
            <v>73351181</v>
          </cell>
          <cell r="C1869" t="str">
            <v>SD2</v>
          </cell>
        </row>
        <row r="1870">
          <cell r="A1870" t="str">
            <v>ADUL</v>
          </cell>
          <cell r="B1870">
            <v>73478711</v>
          </cell>
          <cell r="C1870" t="str">
            <v>SD2</v>
          </cell>
        </row>
        <row r="1871">
          <cell r="A1871" t="str">
            <v>WIN</v>
          </cell>
          <cell r="B1871">
            <v>73276188</v>
          </cell>
          <cell r="C1871" t="str">
            <v>SD2</v>
          </cell>
        </row>
        <row r="1872">
          <cell r="A1872" t="str">
            <v>WIN</v>
          </cell>
          <cell r="B1872">
            <v>73536479</v>
          </cell>
          <cell r="C1872" t="str">
            <v>SD2</v>
          </cell>
        </row>
        <row r="1873">
          <cell r="A1873" t="str">
            <v>WIN</v>
          </cell>
          <cell r="B1873">
            <v>73564684</v>
          </cell>
          <cell r="C1873" t="str">
            <v>SD2</v>
          </cell>
        </row>
        <row r="1874">
          <cell r="A1874" t="str">
            <v>WIN</v>
          </cell>
          <cell r="B1874">
            <v>73357010</v>
          </cell>
          <cell r="C1874" t="str">
            <v>SD2</v>
          </cell>
        </row>
        <row r="1875">
          <cell r="A1875" t="str">
            <v>WIN</v>
          </cell>
          <cell r="B1875">
            <v>73349029</v>
          </cell>
          <cell r="C1875" t="str">
            <v>SD2</v>
          </cell>
        </row>
        <row r="1876">
          <cell r="A1876" t="str">
            <v>BATH</v>
          </cell>
          <cell r="B1876">
            <v>73261343</v>
          </cell>
          <cell r="C1876" t="str">
            <v>SD2</v>
          </cell>
        </row>
        <row r="1877">
          <cell r="A1877" t="str">
            <v>BATH</v>
          </cell>
          <cell r="B1877">
            <v>73451768</v>
          </cell>
          <cell r="C1877" t="str">
            <v>SD2</v>
          </cell>
        </row>
        <row r="1878">
          <cell r="A1878" t="str">
            <v>BATH</v>
          </cell>
          <cell r="B1878">
            <v>73293096</v>
          </cell>
          <cell r="C1878" t="str">
            <v>SD2</v>
          </cell>
        </row>
        <row r="1879">
          <cell r="A1879" t="str">
            <v>BATH</v>
          </cell>
          <cell r="B1879">
            <v>73324768</v>
          </cell>
          <cell r="C1879" t="str">
            <v>SD2</v>
          </cell>
        </row>
        <row r="1880">
          <cell r="A1880" t="str">
            <v>BATH</v>
          </cell>
          <cell r="B1880">
            <v>73580500</v>
          </cell>
          <cell r="C1880" t="str">
            <v>SD2</v>
          </cell>
        </row>
        <row r="1881">
          <cell r="A1881" t="str">
            <v>ADUL</v>
          </cell>
          <cell r="B1881">
            <v>73535518</v>
          </cell>
          <cell r="C1881" t="str">
            <v>SD2</v>
          </cell>
        </row>
        <row r="1882">
          <cell r="A1882" t="str">
            <v>ADUL</v>
          </cell>
          <cell r="B1882">
            <v>73282593</v>
          </cell>
          <cell r="C1882" t="str">
            <v>SD3</v>
          </cell>
        </row>
        <row r="1883">
          <cell r="A1883" t="str">
            <v>ADUL</v>
          </cell>
          <cell r="B1883">
            <v>73536411</v>
          </cell>
          <cell r="C1883" t="str">
            <v>WDC</v>
          </cell>
        </row>
        <row r="1884">
          <cell r="A1884" t="str">
            <v>ADUL</v>
          </cell>
          <cell r="B1884">
            <v>73388959</v>
          </cell>
          <cell r="C1884" t="str">
            <v>WDC</v>
          </cell>
        </row>
        <row r="1885">
          <cell r="A1885" t="str">
            <v>ADUL</v>
          </cell>
          <cell r="B1885">
            <v>73284875</v>
          </cell>
          <cell r="C1885" t="str">
            <v>SD2</v>
          </cell>
        </row>
        <row r="1886">
          <cell r="A1886" t="str">
            <v>ADUL</v>
          </cell>
          <cell r="B1886">
            <v>73411952</v>
          </cell>
          <cell r="C1886" t="str">
            <v>SD2</v>
          </cell>
        </row>
        <row r="1887">
          <cell r="A1887" t="str">
            <v>ADUL</v>
          </cell>
          <cell r="B1887">
            <v>73532176</v>
          </cell>
          <cell r="C1887" t="str">
            <v>SD2</v>
          </cell>
        </row>
        <row r="1888">
          <cell r="A1888" t="str">
            <v>ADUL</v>
          </cell>
          <cell r="B1888">
            <v>73264955</v>
          </cell>
          <cell r="C1888" t="str">
            <v>WDC</v>
          </cell>
        </row>
        <row r="1889">
          <cell r="A1889" t="str">
            <v>ADUL</v>
          </cell>
          <cell r="B1889">
            <v>73505623</v>
          </cell>
          <cell r="C1889" t="str">
            <v>SD2</v>
          </cell>
        </row>
        <row r="1890">
          <cell r="A1890" t="str">
            <v>ADUL</v>
          </cell>
          <cell r="B1890">
            <v>73537242</v>
          </cell>
          <cell r="C1890" t="str">
            <v>SD2</v>
          </cell>
        </row>
        <row r="1891">
          <cell r="A1891" t="str">
            <v>ADUL</v>
          </cell>
          <cell r="B1891">
            <v>73492843</v>
          </cell>
          <cell r="C1891" t="str">
            <v>SD2</v>
          </cell>
        </row>
        <row r="1892">
          <cell r="A1892" t="str">
            <v>ADUL</v>
          </cell>
          <cell r="B1892">
            <v>73368057</v>
          </cell>
          <cell r="C1892" t="str">
            <v>SD2</v>
          </cell>
        </row>
        <row r="1893">
          <cell r="A1893" t="str">
            <v>ADUL</v>
          </cell>
          <cell r="B1893">
            <v>73545680</v>
          </cell>
          <cell r="C1893" t="str">
            <v>SD2</v>
          </cell>
        </row>
        <row r="1894">
          <cell r="A1894" t="str">
            <v>ADUL</v>
          </cell>
          <cell r="B1894">
            <v>73495203</v>
          </cell>
          <cell r="C1894" t="str">
            <v>SD2</v>
          </cell>
        </row>
        <row r="1895">
          <cell r="A1895" t="str">
            <v>ADUL</v>
          </cell>
          <cell r="B1895">
            <v>73561167</v>
          </cell>
          <cell r="C1895" t="str">
            <v>SD2</v>
          </cell>
        </row>
        <row r="1896">
          <cell r="A1896" t="str">
            <v>ADUL</v>
          </cell>
          <cell r="B1896">
            <v>73275889</v>
          </cell>
          <cell r="C1896" t="str">
            <v>SD2</v>
          </cell>
        </row>
        <row r="1897">
          <cell r="A1897" t="str">
            <v>ADUL</v>
          </cell>
          <cell r="B1897">
            <v>73365581</v>
          </cell>
          <cell r="C1897" t="str">
            <v>SD2</v>
          </cell>
        </row>
        <row r="1898">
          <cell r="A1898" t="str">
            <v>FUR</v>
          </cell>
          <cell r="B1898">
            <v>73456787</v>
          </cell>
          <cell r="C1898" t="str">
            <v>SD3</v>
          </cell>
        </row>
        <row r="1899">
          <cell r="A1899" t="str">
            <v>FUR</v>
          </cell>
          <cell r="B1899">
            <v>73556750</v>
          </cell>
          <cell r="C1899" t="str">
            <v>SD3</v>
          </cell>
        </row>
        <row r="1900">
          <cell r="A1900" t="str">
            <v>FUR</v>
          </cell>
          <cell r="B1900">
            <v>73436515</v>
          </cell>
          <cell r="C1900" t="str">
            <v>SD3</v>
          </cell>
        </row>
        <row r="1901">
          <cell r="A1901" t="str">
            <v>FUR</v>
          </cell>
          <cell r="B1901">
            <v>73547399</v>
          </cell>
          <cell r="C1901" t="str">
            <v>SD3</v>
          </cell>
        </row>
        <row r="1902">
          <cell r="A1902" t="str">
            <v>FUR</v>
          </cell>
          <cell r="B1902">
            <v>73569896</v>
          </cell>
          <cell r="C1902" t="str">
            <v>SD3</v>
          </cell>
        </row>
        <row r="1903">
          <cell r="A1903" t="str">
            <v>FUR</v>
          </cell>
          <cell r="B1903">
            <v>73401554</v>
          </cell>
          <cell r="C1903" t="str">
            <v>SD3</v>
          </cell>
        </row>
        <row r="1904">
          <cell r="A1904" t="str">
            <v>FUR</v>
          </cell>
          <cell r="B1904">
            <v>73289203</v>
          </cell>
          <cell r="C1904" t="str">
            <v>SD3</v>
          </cell>
        </row>
        <row r="1905">
          <cell r="A1905" t="str">
            <v>FUR</v>
          </cell>
          <cell r="B1905">
            <v>73401187</v>
          </cell>
          <cell r="C1905" t="str">
            <v>SD3</v>
          </cell>
        </row>
        <row r="1906">
          <cell r="A1906" t="str">
            <v>FUR</v>
          </cell>
          <cell r="B1906">
            <v>73475994</v>
          </cell>
          <cell r="C1906" t="str">
            <v>SD3</v>
          </cell>
        </row>
        <row r="1907">
          <cell r="A1907" t="str">
            <v>FUR</v>
          </cell>
          <cell r="B1907">
            <v>73337146</v>
          </cell>
          <cell r="C1907" t="str">
            <v>SD3</v>
          </cell>
        </row>
        <row r="1908">
          <cell r="A1908" t="str">
            <v>FUR</v>
          </cell>
          <cell r="B1908">
            <v>73347196</v>
          </cell>
          <cell r="C1908" t="str">
            <v>SD3</v>
          </cell>
        </row>
        <row r="1909">
          <cell r="A1909" t="str">
            <v>FUR</v>
          </cell>
          <cell r="B1909">
            <v>73342622</v>
          </cell>
          <cell r="C1909" t="str">
            <v>SD3</v>
          </cell>
        </row>
        <row r="1910">
          <cell r="A1910" t="str">
            <v>FUR</v>
          </cell>
          <cell r="B1910">
            <v>73261586</v>
          </cell>
          <cell r="C1910" t="str">
            <v>SD3</v>
          </cell>
        </row>
        <row r="1911">
          <cell r="A1911" t="str">
            <v>FUR</v>
          </cell>
          <cell r="B1911">
            <v>73475994</v>
          </cell>
          <cell r="C1911" t="str">
            <v>SD3</v>
          </cell>
        </row>
        <row r="1912">
          <cell r="A1912" t="str">
            <v>FUR</v>
          </cell>
          <cell r="B1912">
            <v>73581539</v>
          </cell>
          <cell r="C1912" t="str">
            <v>SD3</v>
          </cell>
        </row>
        <row r="1913">
          <cell r="A1913" t="str">
            <v>FUR</v>
          </cell>
          <cell r="B1913">
            <v>73592960</v>
          </cell>
          <cell r="C1913" t="str">
            <v>SD3</v>
          </cell>
        </row>
        <row r="1914">
          <cell r="A1914" t="str">
            <v>FUR</v>
          </cell>
          <cell r="B1914">
            <v>73576569</v>
          </cell>
          <cell r="C1914" t="str">
            <v>SD3</v>
          </cell>
        </row>
        <row r="1915">
          <cell r="A1915" t="str">
            <v>FUR</v>
          </cell>
          <cell r="B1915">
            <v>73447097</v>
          </cell>
          <cell r="C1915" t="str">
            <v>SD3</v>
          </cell>
        </row>
        <row r="1916">
          <cell r="A1916" t="str">
            <v>FUR</v>
          </cell>
          <cell r="B1916">
            <v>73446687</v>
          </cell>
          <cell r="C1916" t="str">
            <v>SD3</v>
          </cell>
        </row>
        <row r="1917">
          <cell r="A1917" t="str">
            <v>FUR</v>
          </cell>
          <cell r="B1917">
            <v>73556277</v>
          </cell>
          <cell r="C1917" t="str">
            <v>SD3</v>
          </cell>
        </row>
        <row r="1918">
          <cell r="A1918" t="str">
            <v>FUR</v>
          </cell>
          <cell r="B1918">
            <v>73341580</v>
          </cell>
          <cell r="C1918" t="str">
            <v>SD3</v>
          </cell>
        </row>
        <row r="1919">
          <cell r="A1919" t="str">
            <v>FUR</v>
          </cell>
          <cell r="B1919">
            <v>73286010</v>
          </cell>
          <cell r="C1919" t="str">
            <v>SD3</v>
          </cell>
        </row>
        <row r="1920">
          <cell r="A1920" t="str">
            <v>FUR</v>
          </cell>
          <cell r="B1920">
            <v>73555457</v>
          </cell>
          <cell r="C1920" t="str">
            <v>SD3</v>
          </cell>
        </row>
        <row r="1921">
          <cell r="A1921" t="str">
            <v>FUR</v>
          </cell>
          <cell r="B1921">
            <v>73549769</v>
          </cell>
          <cell r="C1921" t="str">
            <v>SD3</v>
          </cell>
        </row>
        <row r="1922">
          <cell r="A1922" t="str">
            <v>FUR</v>
          </cell>
          <cell r="B1922">
            <v>73499949</v>
          </cell>
          <cell r="C1922" t="str">
            <v>SD3</v>
          </cell>
        </row>
        <row r="1923">
          <cell r="A1923" t="str">
            <v>FUR</v>
          </cell>
          <cell r="B1923">
            <v>73549065</v>
          </cell>
          <cell r="C1923" t="str">
            <v>SD3</v>
          </cell>
        </row>
        <row r="1924">
          <cell r="A1924" t="str">
            <v>FUR</v>
          </cell>
          <cell r="B1924">
            <v>73564874</v>
          </cell>
          <cell r="C1924" t="str">
            <v>SD3</v>
          </cell>
        </row>
        <row r="1925">
          <cell r="A1925" t="str">
            <v>FUR</v>
          </cell>
          <cell r="B1925">
            <v>73567201</v>
          </cell>
          <cell r="C1925" t="str">
            <v>SD3</v>
          </cell>
        </row>
        <row r="1926">
          <cell r="A1926" t="str">
            <v>FUR</v>
          </cell>
          <cell r="B1926">
            <v>73480893</v>
          </cell>
          <cell r="C1926" t="str">
            <v>SD3</v>
          </cell>
        </row>
        <row r="1927">
          <cell r="A1927" t="str">
            <v>FUR</v>
          </cell>
          <cell r="B1927">
            <v>73413256</v>
          </cell>
          <cell r="C1927" t="str">
            <v>SD3</v>
          </cell>
        </row>
        <row r="1928">
          <cell r="A1928" t="str">
            <v>FUR</v>
          </cell>
          <cell r="B1928">
            <v>73365584</v>
          </cell>
          <cell r="C1928" t="str">
            <v>SD3</v>
          </cell>
        </row>
        <row r="1929">
          <cell r="A1929" t="str">
            <v>FUR</v>
          </cell>
          <cell r="B1929">
            <v>73351179</v>
          </cell>
          <cell r="C1929" t="str">
            <v>SD3</v>
          </cell>
        </row>
        <row r="1930">
          <cell r="A1930" t="str">
            <v>FUR</v>
          </cell>
          <cell r="B1930">
            <v>73478144</v>
          </cell>
          <cell r="C1930" t="str">
            <v>SD3</v>
          </cell>
        </row>
        <row r="1931">
          <cell r="A1931" t="str">
            <v>FUR</v>
          </cell>
          <cell r="B1931">
            <v>73254465</v>
          </cell>
          <cell r="C1931" t="str">
            <v>SD3</v>
          </cell>
        </row>
        <row r="1932">
          <cell r="A1932" t="str">
            <v>FUR</v>
          </cell>
          <cell r="B1932">
            <v>73578973</v>
          </cell>
          <cell r="C1932" t="str">
            <v>SD3</v>
          </cell>
        </row>
        <row r="1933">
          <cell r="A1933" t="str">
            <v>FUR</v>
          </cell>
          <cell r="B1933">
            <v>73259929</v>
          </cell>
          <cell r="C1933" t="str">
            <v>SD3</v>
          </cell>
        </row>
        <row r="1934">
          <cell r="A1934" t="str">
            <v>FUR</v>
          </cell>
          <cell r="B1934">
            <v>73318311</v>
          </cell>
          <cell r="C1934" t="str">
            <v>SD3</v>
          </cell>
        </row>
        <row r="1935">
          <cell r="A1935" t="str">
            <v>FUR</v>
          </cell>
          <cell r="B1935">
            <v>73299491</v>
          </cell>
          <cell r="C1935" t="str">
            <v>SD3</v>
          </cell>
        </row>
        <row r="1936">
          <cell r="A1936" t="str">
            <v>FUR</v>
          </cell>
          <cell r="B1936">
            <v>73467737</v>
          </cell>
          <cell r="C1936" t="str">
            <v>SD3</v>
          </cell>
        </row>
        <row r="1937">
          <cell r="A1937" t="str">
            <v>FUR</v>
          </cell>
          <cell r="B1937">
            <v>73429691</v>
          </cell>
          <cell r="C1937" t="str">
            <v>SD3</v>
          </cell>
        </row>
        <row r="1938">
          <cell r="A1938" t="str">
            <v>FUR</v>
          </cell>
          <cell r="B1938">
            <v>73345552</v>
          </cell>
          <cell r="C1938" t="str">
            <v>SD3</v>
          </cell>
        </row>
        <row r="1939">
          <cell r="A1939" t="str">
            <v>FUR</v>
          </cell>
          <cell r="B1939">
            <v>73433798</v>
          </cell>
          <cell r="C1939" t="str">
            <v>SD3</v>
          </cell>
        </row>
        <row r="1940">
          <cell r="A1940" t="str">
            <v>FUR</v>
          </cell>
          <cell r="B1940">
            <v>73503907</v>
          </cell>
          <cell r="C1940" t="str">
            <v>SD3</v>
          </cell>
        </row>
        <row r="1941">
          <cell r="A1941" t="str">
            <v>FUR</v>
          </cell>
          <cell r="B1941">
            <v>73331550</v>
          </cell>
          <cell r="C1941" t="str">
            <v>SD3</v>
          </cell>
        </row>
        <row r="1942">
          <cell r="A1942" t="str">
            <v>FUR</v>
          </cell>
          <cell r="B1942">
            <v>73300954</v>
          </cell>
          <cell r="C1942" t="str">
            <v>SD3</v>
          </cell>
        </row>
        <row r="1943">
          <cell r="A1943" t="str">
            <v>FUR</v>
          </cell>
          <cell r="B1943">
            <v>73264017</v>
          </cell>
          <cell r="C1943" t="str">
            <v>SD3</v>
          </cell>
        </row>
        <row r="1944">
          <cell r="A1944" t="str">
            <v>FUR</v>
          </cell>
          <cell r="B1944">
            <v>73478309</v>
          </cell>
          <cell r="C1944" t="str">
            <v>SD3</v>
          </cell>
        </row>
        <row r="1945">
          <cell r="A1945" t="str">
            <v>FUR</v>
          </cell>
          <cell r="B1945">
            <v>73451753</v>
          </cell>
          <cell r="C1945" t="str">
            <v>SD3</v>
          </cell>
        </row>
        <row r="1946">
          <cell r="A1946" t="str">
            <v>FUR</v>
          </cell>
          <cell r="B1946">
            <v>73440339</v>
          </cell>
          <cell r="C1946" t="str">
            <v>SD3</v>
          </cell>
        </row>
        <row r="1947">
          <cell r="A1947" t="str">
            <v>FUR</v>
          </cell>
          <cell r="B1947">
            <v>73494053</v>
          </cell>
          <cell r="C1947" t="str">
            <v>SD3</v>
          </cell>
        </row>
        <row r="1948">
          <cell r="A1948" t="str">
            <v>FUR</v>
          </cell>
          <cell r="B1948">
            <v>73490943</v>
          </cell>
          <cell r="C1948" t="str">
            <v>SD3</v>
          </cell>
        </row>
        <row r="1949">
          <cell r="A1949" t="str">
            <v>FUR</v>
          </cell>
          <cell r="B1949">
            <v>73382182</v>
          </cell>
          <cell r="C1949" t="str">
            <v>SD3</v>
          </cell>
        </row>
        <row r="1950">
          <cell r="A1950" t="str">
            <v>FUR</v>
          </cell>
          <cell r="B1950">
            <v>73424559</v>
          </cell>
          <cell r="C1950" t="str">
            <v>SD3</v>
          </cell>
        </row>
        <row r="1951">
          <cell r="A1951" t="str">
            <v>FUR</v>
          </cell>
          <cell r="B1951">
            <v>73470073</v>
          </cell>
          <cell r="C1951" t="str">
            <v>SD3</v>
          </cell>
        </row>
        <row r="1952">
          <cell r="A1952" t="str">
            <v>FUR</v>
          </cell>
          <cell r="B1952">
            <v>73390675</v>
          </cell>
          <cell r="C1952" t="str">
            <v>SD3</v>
          </cell>
        </row>
        <row r="1953">
          <cell r="A1953" t="str">
            <v>FUR</v>
          </cell>
          <cell r="B1953">
            <v>73415271</v>
          </cell>
          <cell r="C1953" t="str">
            <v>SD3</v>
          </cell>
        </row>
        <row r="1954">
          <cell r="A1954" t="str">
            <v>FUR</v>
          </cell>
          <cell r="B1954">
            <v>73265508</v>
          </cell>
          <cell r="C1954" t="str">
            <v>SD3</v>
          </cell>
        </row>
        <row r="1955">
          <cell r="A1955" t="str">
            <v>FUR</v>
          </cell>
          <cell r="B1955">
            <v>73589519</v>
          </cell>
          <cell r="C1955" t="str">
            <v>SD3</v>
          </cell>
        </row>
        <row r="1956">
          <cell r="A1956" t="str">
            <v>FUR</v>
          </cell>
          <cell r="B1956">
            <v>73522758</v>
          </cell>
          <cell r="C1956" t="str">
            <v>SD3</v>
          </cell>
        </row>
        <row r="1957">
          <cell r="A1957" t="str">
            <v>FUR</v>
          </cell>
          <cell r="B1957">
            <v>73586222</v>
          </cell>
          <cell r="C1957" t="str">
            <v>SD3</v>
          </cell>
        </row>
        <row r="1958">
          <cell r="A1958" t="str">
            <v>FUR</v>
          </cell>
          <cell r="B1958">
            <v>73309857</v>
          </cell>
          <cell r="C1958" t="str">
            <v>SD3</v>
          </cell>
        </row>
        <row r="1959">
          <cell r="A1959" t="str">
            <v>FUR</v>
          </cell>
          <cell r="B1959">
            <v>73287437</v>
          </cell>
          <cell r="C1959" t="str">
            <v>SD3</v>
          </cell>
        </row>
        <row r="1960">
          <cell r="A1960" t="str">
            <v>FUR</v>
          </cell>
          <cell r="B1960">
            <v>73526414</v>
          </cell>
          <cell r="C1960" t="str">
            <v>SD3</v>
          </cell>
        </row>
        <row r="1961">
          <cell r="A1961" t="str">
            <v>FUR</v>
          </cell>
          <cell r="B1961">
            <v>73530150</v>
          </cell>
          <cell r="C1961" t="str">
            <v>SD3</v>
          </cell>
        </row>
        <row r="1962">
          <cell r="A1962" t="str">
            <v>FUR</v>
          </cell>
          <cell r="B1962">
            <v>73316369</v>
          </cell>
          <cell r="C1962" t="str">
            <v>SD3</v>
          </cell>
        </row>
        <row r="1963">
          <cell r="A1963" t="str">
            <v>FUR</v>
          </cell>
          <cell r="B1963">
            <v>73280691</v>
          </cell>
          <cell r="C1963" t="str">
            <v>SD3</v>
          </cell>
        </row>
        <row r="1964">
          <cell r="A1964" t="str">
            <v>FUR</v>
          </cell>
          <cell r="B1964">
            <v>73465876</v>
          </cell>
          <cell r="C1964" t="str">
            <v>SD3</v>
          </cell>
        </row>
        <row r="1965">
          <cell r="A1965" t="str">
            <v>FUR</v>
          </cell>
          <cell r="B1965">
            <v>73553106</v>
          </cell>
          <cell r="C1965" t="str">
            <v>SD3</v>
          </cell>
        </row>
        <row r="1966">
          <cell r="A1966" t="str">
            <v>FUR</v>
          </cell>
          <cell r="B1966">
            <v>73391181</v>
          </cell>
          <cell r="C1966" t="str">
            <v>SD3</v>
          </cell>
        </row>
        <row r="1967">
          <cell r="A1967" t="str">
            <v>FUR</v>
          </cell>
          <cell r="B1967">
            <v>73580275</v>
          </cell>
          <cell r="C1967" t="str">
            <v>SD3</v>
          </cell>
        </row>
        <row r="1968">
          <cell r="A1968" t="str">
            <v>FUR</v>
          </cell>
          <cell r="B1968">
            <v>73545414</v>
          </cell>
          <cell r="C1968" t="str">
            <v>SD3</v>
          </cell>
        </row>
        <row r="1969">
          <cell r="A1969" t="str">
            <v>FUR</v>
          </cell>
          <cell r="B1969">
            <v>73293556</v>
          </cell>
          <cell r="C1969" t="str">
            <v>SD3</v>
          </cell>
        </row>
        <row r="1970">
          <cell r="A1970" t="str">
            <v>FUR</v>
          </cell>
          <cell r="B1970">
            <v>73327532</v>
          </cell>
          <cell r="C1970" t="str">
            <v>SD3</v>
          </cell>
        </row>
        <row r="1971">
          <cell r="A1971" t="str">
            <v>FUR</v>
          </cell>
          <cell r="B1971">
            <v>73471514</v>
          </cell>
          <cell r="C1971" t="str">
            <v>SD3</v>
          </cell>
        </row>
        <row r="1972">
          <cell r="A1972" t="str">
            <v>FUR</v>
          </cell>
          <cell r="B1972">
            <v>73294423</v>
          </cell>
          <cell r="C1972" t="str">
            <v>SD3</v>
          </cell>
        </row>
        <row r="1973">
          <cell r="A1973" t="str">
            <v>FUR</v>
          </cell>
          <cell r="B1973">
            <v>73486070</v>
          </cell>
          <cell r="C1973" t="str">
            <v>SD3</v>
          </cell>
        </row>
        <row r="1974">
          <cell r="A1974" t="str">
            <v>FUR</v>
          </cell>
          <cell r="B1974">
            <v>73560978</v>
          </cell>
          <cell r="C1974" t="str">
            <v>SD3</v>
          </cell>
        </row>
        <row r="1975">
          <cell r="A1975" t="str">
            <v>FUR</v>
          </cell>
          <cell r="B1975">
            <v>73468847</v>
          </cell>
          <cell r="C1975" t="str">
            <v>SD3</v>
          </cell>
        </row>
        <row r="1976">
          <cell r="A1976" t="str">
            <v>FUR</v>
          </cell>
          <cell r="B1976">
            <v>73495863</v>
          </cell>
          <cell r="C1976" t="str">
            <v>SD3</v>
          </cell>
        </row>
        <row r="1977">
          <cell r="A1977" t="str">
            <v>FUR</v>
          </cell>
          <cell r="B1977">
            <v>73353558</v>
          </cell>
          <cell r="C1977" t="str">
            <v>SD3</v>
          </cell>
        </row>
        <row r="1978">
          <cell r="A1978" t="str">
            <v>FUR</v>
          </cell>
          <cell r="B1978">
            <v>73249235</v>
          </cell>
          <cell r="C1978" t="str">
            <v>SD3</v>
          </cell>
        </row>
        <row r="1979">
          <cell r="A1979" t="str">
            <v>FUR</v>
          </cell>
          <cell r="B1979">
            <v>73305368</v>
          </cell>
          <cell r="C1979" t="str">
            <v>SD3</v>
          </cell>
        </row>
        <row r="1980">
          <cell r="A1980" t="str">
            <v>FUR</v>
          </cell>
          <cell r="B1980">
            <v>73594400</v>
          </cell>
          <cell r="C1980" t="str">
            <v>SD3</v>
          </cell>
        </row>
        <row r="1981">
          <cell r="A1981" t="str">
            <v>FUR</v>
          </cell>
          <cell r="B1981">
            <v>73346770</v>
          </cell>
          <cell r="C1981" t="str">
            <v>SD3</v>
          </cell>
        </row>
        <row r="1982">
          <cell r="A1982" t="str">
            <v>FUR</v>
          </cell>
          <cell r="B1982">
            <v>73574077</v>
          </cell>
          <cell r="C1982" t="str">
            <v>SD3</v>
          </cell>
        </row>
        <row r="1983">
          <cell r="A1983" t="str">
            <v>FUR</v>
          </cell>
          <cell r="B1983">
            <v>73578950</v>
          </cell>
          <cell r="C1983" t="str">
            <v>SD3</v>
          </cell>
        </row>
        <row r="1984">
          <cell r="A1984" t="str">
            <v>FUR</v>
          </cell>
          <cell r="B1984">
            <v>73401166</v>
          </cell>
          <cell r="C1984" t="str">
            <v>SD3</v>
          </cell>
        </row>
        <row r="1985">
          <cell r="A1985" t="str">
            <v>FUR</v>
          </cell>
          <cell r="B1985">
            <v>73524363</v>
          </cell>
          <cell r="C1985" t="str">
            <v>SD3</v>
          </cell>
        </row>
        <row r="1986">
          <cell r="A1986" t="str">
            <v>FUR</v>
          </cell>
          <cell r="B1986">
            <v>73478137</v>
          </cell>
          <cell r="C1986" t="str">
            <v>SD3</v>
          </cell>
        </row>
        <row r="1987">
          <cell r="A1987" t="str">
            <v>FUR</v>
          </cell>
          <cell r="B1987">
            <v>73527220</v>
          </cell>
          <cell r="C1987" t="str">
            <v>SD3</v>
          </cell>
        </row>
        <row r="1988">
          <cell r="A1988" t="str">
            <v>FUR</v>
          </cell>
          <cell r="B1988">
            <v>73557275</v>
          </cell>
          <cell r="C1988" t="str">
            <v>SD3</v>
          </cell>
        </row>
        <row r="1989">
          <cell r="A1989" t="str">
            <v>FUR</v>
          </cell>
          <cell r="B1989">
            <v>73572904</v>
          </cell>
          <cell r="C1989" t="str">
            <v>SD3</v>
          </cell>
        </row>
        <row r="1990">
          <cell r="A1990" t="str">
            <v>FUR</v>
          </cell>
          <cell r="B1990">
            <v>73565286</v>
          </cell>
          <cell r="C1990" t="str">
            <v>SD3</v>
          </cell>
        </row>
        <row r="1991">
          <cell r="A1991" t="str">
            <v>FUR</v>
          </cell>
          <cell r="B1991">
            <v>73510694</v>
          </cell>
          <cell r="C1991" t="str">
            <v>SD3</v>
          </cell>
        </row>
        <row r="1992">
          <cell r="A1992" t="str">
            <v>FUR</v>
          </cell>
          <cell r="B1992">
            <v>73499461</v>
          </cell>
          <cell r="C1992" t="str">
            <v>SD3</v>
          </cell>
        </row>
        <row r="1993">
          <cell r="A1993" t="str">
            <v>FUR</v>
          </cell>
          <cell r="B1993">
            <v>73367694</v>
          </cell>
          <cell r="C1993" t="str">
            <v>SD3</v>
          </cell>
        </row>
        <row r="1994">
          <cell r="A1994" t="str">
            <v>FUR</v>
          </cell>
          <cell r="B1994">
            <v>73249685</v>
          </cell>
          <cell r="C1994" t="str">
            <v>SD3</v>
          </cell>
        </row>
        <row r="1995">
          <cell r="A1995" t="str">
            <v>FUR</v>
          </cell>
          <cell r="B1995">
            <v>73506744</v>
          </cell>
          <cell r="C1995" t="str">
            <v>SD3</v>
          </cell>
        </row>
        <row r="1996">
          <cell r="A1996" t="str">
            <v>FUR</v>
          </cell>
          <cell r="B1996">
            <v>73329299</v>
          </cell>
          <cell r="C1996" t="str">
            <v>SD3</v>
          </cell>
        </row>
        <row r="1997">
          <cell r="A1997" t="str">
            <v>FUR</v>
          </cell>
          <cell r="B1997">
            <v>73495459</v>
          </cell>
          <cell r="C1997" t="str">
            <v>SD3</v>
          </cell>
        </row>
        <row r="1998">
          <cell r="A1998" t="str">
            <v>FUR</v>
          </cell>
          <cell r="B1998">
            <v>73499551</v>
          </cell>
          <cell r="C1998" t="str">
            <v>SD3</v>
          </cell>
        </row>
        <row r="1999">
          <cell r="A1999" t="str">
            <v>FUR</v>
          </cell>
          <cell r="B1999">
            <v>73572274</v>
          </cell>
          <cell r="C1999" t="str">
            <v>SD3</v>
          </cell>
        </row>
        <row r="2000">
          <cell r="A2000" t="str">
            <v>FUR</v>
          </cell>
          <cell r="B2000">
            <v>73275579</v>
          </cell>
          <cell r="C2000" t="str">
            <v>SD3</v>
          </cell>
        </row>
        <row r="2001">
          <cell r="A2001" t="str">
            <v>FUR</v>
          </cell>
          <cell r="B2001">
            <v>73550316</v>
          </cell>
          <cell r="C2001" t="str">
            <v>SD3</v>
          </cell>
        </row>
        <row r="2002">
          <cell r="A2002" t="str">
            <v>FUR</v>
          </cell>
          <cell r="B2002">
            <v>73286106</v>
          </cell>
          <cell r="C2002" t="str">
            <v>SD3</v>
          </cell>
        </row>
        <row r="2003">
          <cell r="A2003" t="str">
            <v>FUR</v>
          </cell>
          <cell r="B2003">
            <v>73500062</v>
          </cell>
          <cell r="C2003" t="str">
            <v>SD3</v>
          </cell>
        </row>
        <row r="2004">
          <cell r="A2004" t="str">
            <v>FUR</v>
          </cell>
          <cell r="B2004">
            <v>73483063</v>
          </cell>
          <cell r="C2004" t="str">
            <v>SD3</v>
          </cell>
        </row>
        <row r="2005">
          <cell r="A2005" t="str">
            <v>FUR</v>
          </cell>
          <cell r="B2005">
            <v>73420357</v>
          </cell>
          <cell r="C2005" t="str">
            <v>SD3</v>
          </cell>
        </row>
        <row r="2006">
          <cell r="A2006" t="str">
            <v>FUR</v>
          </cell>
          <cell r="B2006">
            <v>73470531</v>
          </cell>
          <cell r="C2006" t="str">
            <v>SD3</v>
          </cell>
        </row>
        <row r="2007">
          <cell r="A2007" t="str">
            <v>FUR</v>
          </cell>
          <cell r="B2007">
            <v>73339982</v>
          </cell>
          <cell r="C2007" t="str">
            <v>SD3</v>
          </cell>
        </row>
        <row r="2008">
          <cell r="A2008" t="str">
            <v>FUR</v>
          </cell>
          <cell r="B2008">
            <v>73374493</v>
          </cell>
          <cell r="C2008" t="str">
            <v>SD3</v>
          </cell>
        </row>
        <row r="2009">
          <cell r="A2009" t="str">
            <v>FUR</v>
          </cell>
          <cell r="B2009">
            <v>73537826</v>
          </cell>
          <cell r="C2009" t="str">
            <v>SD3</v>
          </cell>
        </row>
        <row r="2010">
          <cell r="A2010" t="str">
            <v>FUR</v>
          </cell>
          <cell r="B2010">
            <v>73265526</v>
          </cell>
          <cell r="C2010" t="str">
            <v>SD3</v>
          </cell>
        </row>
        <row r="2011">
          <cell r="A2011" t="str">
            <v>FUR</v>
          </cell>
          <cell r="B2011">
            <v>73549933</v>
          </cell>
          <cell r="C2011" t="str">
            <v>SD3</v>
          </cell>
        </row>
        <row r="2012">
          <cell r="A2012" t="str">
            <v>FUR</v>
          </cell>
          <cell r="B2012">
            <v>73354492</v>
          </cell>
          <cell r="C2012" t="str">
            <v>SD3</v>
          </cell>
        </row>
        <row r="2013">
          <cell r="A2013" t="str">
            <v>FUR</v>
          </cell>
          <cell r="B2013">
            <v>73387457</v>
          </cell>
          <cell r="C2013" t="str">
            <v>SD3</v>
          </cell>
        </row>
        <row r="2014">
          <cell r="A2014" t="str">
            <v>FUR</v>
          </cell>
          <cell r="B2014">
            <v>73403245</v>
          </cell>
          <cell r="C2014" t="str">
            <v>SD3</v>
          </cell>
        </row>
        <row r="2015">
          <cell r="A2015" t="str">
            <v>FUR</v>
          </cell>
          <cell r="B2015">
            <v>73419185</v>
          </cell>
          <cell r="C2015" t="str">
            <v>SD3</v>
          </cell>
        </row>
        <row r="2016">
          <cell r="A2016" t="str">
            <v>FUR</v>
          </cell>
          <cell r="B2016">
            <v>73486432</v>
          </cell>
          <cell r="C2016" t="str">
            <v>SD3</v>
          </cell>
        </row>
        <row r="2017">
          <cell r="A2017" t="str">
            <v>FUR</v>
          </cell>
          <cell r="B2017">
            <v>73490083</v>
          </cell>
          <cell r="C2017" t="str">
            <v>SD3</v>
          </cell>
        </row>
        <row r="2018">
          <cell r="A2018" t="str">
            <v>FUR</v>
          </cell>
          <cell r="B2018">
            <v>73337252</v>
          </cell>
          <cell r="C2018" t="str">
            <v>SD3</v>
          </cell>
        </row>
        <row r="2019">
          <cell r="A2019" t="str">
            <v>FUR</v>
          </cell>
          <cell r="B2019">
            <v>73461933</v>
          </cell>
          <cell r="C2019" t="str">
            <v>SD3</v>
          </cell>
        </row>
        <row r="2020">
          <cell r="A2020" t="str">
            <v>FUR</v>
          </cell>
          <cell r="B2020">
            <v>73478306</v>
          </cell>
          <cell r="C2020" t="str">
            <v>SD3</v>
          </cell>
        </row>
        <row r="2021">
          <cell r="A2021" t="str">
            <v>FUR</v>
          </cell>
          <cell r="B2021">
            <v>73388115</v>
          </cell>
          <cell r="C2021" t="str">
            <v>SD3</v>
          </cell>
        </row>
        <row r="2022">
          <cell r="A2022" t="str">
            <v>FUR</v>
          </cell>
          <cell r="B2022">
            <v>73594382</v>
          </cell>
          <cell r="C2022" t="str">
            <v>SD3</v>
          </cell>
        </row>
        <row r="2023">
          <cell r="A2023" t="str">
            <v>FUR</v>
          </cell>
          <cell r="B2023">
            <v>73312674</v>
          </cell>
          <cell r="C2023" t="str">
            <v>SD3</v>
          </cell>
        </row>
        <row r="2024">
          <cell r="A2024" t="str">
            <v>FUR</v>
          </cell>
          <cell r="B2024">
            <v>73248503</v>
          </cell>
          <cell r="C2024" t="str">
            <v>SD3</v>
          </cell>
        </row>
        <row r="2025">
          <cell r="A2025" t="str">
            <v>FUR</v>
          </cell>
          <cell r="B2025">
            <v>73343828</v>
          </cell>
          <cell r="C2025" t="str">
            <v>SD3</v>
          </cell>
        </row>
        <row r="2026">
          <cell r="A2026" t="str">
            <v>FUR</v>
          </cell>
          <cell r="B2026">
            <v>73451592</v>
          </cell>
          <cell r="C2026" t="str">
            <v>SD3</v>
          </cell>
        </row>
        <row r="2027">
          <cell r="A2027" t="str">
            <v>FUR</v>
          </cell>
          <cell r="B2027">
            <v>73282388</v>
          </cell>
          <cell r="C2027" t="str">
            <v>SD3</v>
          </cell>
        </row>
        <row r="2028">
          <cell r="A2028" t="str">
            <v>FUR</v>
          </cell>
          <cell r="B2028">
            <v>73426175</v>
          </cell>
          <cell r="C2028" t="str">
            <v>SD3</v>
          </cell>
        </row>
        <row r="2029">
          <cell r="A2029" t="str">
            <v>FUR</v>
          </cell>
          <cell r="B2029">
            <v>73256519</v>
          </cell>
          <cell r="C2029" t="str">
            <v>SD3</v>
          </cell>
        </row>
        <row r="2030">
          <cell r="A2030" t="str">
            <v>FUR</v>
          </cell>
          <cell r="B2030">
            <v>73556750</v>
          </cell>
          <cell r="C2030" t="str">
            <v>SD3</v>
          </cell>
        </row>
        <row r="2031">
          <cell r="A2031" t="str">
            <v>FUR</v>
          </cell>
          <cell r="B2031">
            <v>73269107</v>
          </cell>
          <cell r="C2031" t="str">
            <v>SD3</v>
          </cell>
        </row>
        <row r="2032">
          <cell r="A2032" t="str">
            <v>FUR</v>
          </cell>
          <cell r="B2032">
            <v>73558470</v>
          </cell>
          <cell r="C2032" t="str">
            <v>SD3</v>
          </cell>
        </row>
        <row r="2033">
          <cell r="A2033" t="str">
            <v>FUR</v>
          </cell>
          <cell r="B2033">
            <v>73526866</v>
          </cell>
          <cell r="C2033" t="str">
            <v>SD3</v>
          </cell>
        </row>
        <row r="2034">
          <cell r="A2034" t="str">
            <v>FUR</v>
          </cell>
          <cell r="B2034">
            <v>73455062</v>
          </cell>
          <cell r="C2034" t="str">
            <v>SD3</v>
          </cell>
        </row>
        <row r="2035">
          <cell r="A2035" t="str">
            <v>FUR</v>
          </cell>
          <cell r="B2035">
            <v>73436515</v>
          </cell>
          <cell r="C2035" t="str">
            <v>SD3</v>
          </cell>
        </row>
        <row r="2036">
          <cell r="A2036" t="str">
            <v>FUR</v>
          </cell>
          <cell r="B2036">
            <v>73396618</v>
          </cell>
          <cell r="C2036" t="str">
            <v>SD3</v>
          </cell>
        </row>
        <row r="2037">
          <cell r="A2037" t="str">
            <v>FUR</v>
          </cell>
          <cell r="B2037">
            <v>73519633</v>
          </cell>
          <cell r="C2037" t="str">
            <v>SD3</v>
          </cell>
        </row>
        <row r="2038">
          <cell r="A2038" t="str">
            <v>FUR</v>
          </cell>
          <cell r="B2038">
            <v>73530756</v>
          </cell>
          <cell r="C2038" t="str">
            <v>SD3</v>
          </cell>
        </row>
        <row r="2039">
          <cell r="A2039" t="str">
            <v>FUR</v>
          </cell>
          <cell r="B2039">
            <v>73420009</v>
          </cell>
          <cell r="C2039" t="str">
            <v>SD3</v>
          </cell>
        </row>
        <row r="2040">
          <cell r="A2040" t="str">
            <v>FUR</v>
          </cell>
          <cell r="B2040">
            <v>73421420</v>
          </cell>
          <cell r="C2040" t="str">
            <v>SD3</v>
          </cell>
        </row>
        <row r="2041">
          <cell r="A2041" t="str">
            <v>FUR</v>
          </cell>
          <cell r="B2041">
            <v>73472724</v>
          </cell>
          <cell r="C2041" t="str">
            <v>SD3</v>
          </cell>
        </row>
        <row r="2042">
          <cell r="A2042" t="str">
            <v>FUR</v>
          </cell>
          <cell r="B2042">
            <v>73382923</v>
          </cell>
          <cell r="C2042" t="str">
            <v>SD3</v>
          </cell>
        </row>
        <row r="2043">
          <cell r="A2043" t="str">
            <v>FUR</v>
          </cell>
          <cell r="B2043">
            <v>73355059</v>
          </cell>
          <cell r="C2043" t="str">
            <v>SD3</v>
          </cell>
        </row>
        <row r="2044">
          <cell r="A2044" t="str">
            <v>FUR</v>
          </cell>
          <cell r="B2044">
            <v>73538591</v>
          </cell>
          <cell r="C2044" t="str">
            <v>SD3</v>
          </cell>
        </row>
        <row r="2045">
          <cell r="A2045" t="str">
            <v>FUR</v>
          </cell>
          <cell r="B2045">
            <v>73270235</v>
          </cell>
          <cell r="C2045" t="str">
            <v>SD3</v>
          </cell>
        </row>
        <row r="2046">
          <cell r="A2046" t="str">
            <v>FUR</v>
          </cell>
          <cell r="B2046">
            <v>73451237</v>
          </cell>
          <cell r="C2046" t="str">
            <v>SD3</v>
          </cell>
        </row>
        <row r="2047">
          <cell r="A2047" t="str">
            <v>FUR</v>
          </cell>
          <cell r="B2047">
            <v>73436081</v>
          </cell>
          <cell r="C2047" t="str">
            <v>SD3</v>
          </cell>
        </row>
        <row r="2048">
          <cell r="A2048" t="str">
            <v>FUR</v>
          </cell>
          <cell r="B2048">
            <v>73289821</v>
          </cell>
          <cell r="C2048" t="str">
            <v>SD3</v>
          </cell>
        </row>
        <row r="2049">
          <cell r="A2049" t="str">
            <v>FUR</v>
          </cell>
          <cell r="B2049">
            <v>73248866</v>
          </cell>
          <cell r="C2049" t="str">
            <v>SD3</v>
          </cell>
        </row>
        <row r="2050">
          <cell r="A2050" t="str">
            <v>FUR</v>
          </cell>
          <cell r="B2050">
            <v>73467709</v>
          </cell>
          <cell r="C2050" t="str">
            <v>SD3</v>
          </cell>
        </row>
        <row r="2051">
          <cell r="A2051" t="str">
            <v>FUR</v>
          </cell>
          <cell r="B2051">
            <v>73441450</v>
          </cell>
          <cell r="C2051" t="str">
            <v>SD3</v>
          </cell>
        </row>
        <row r="2052">
          <cell r="A2052" t="str">
            <v>ADUL</v>
          </cell>
          <cell r="B2052">
            <v>73365203</v>
          </cell>
          <cell r="C2052" t="str">
            <v>SD2</v>
          </cell>
        </row>
        <row r="2053">
          <cell r="A2053" t="str">
            <v>ADUL</v>
          </cell>
          <cell r="B2053">
            <v>73464651</v>
          </cell>
          <cell r="C2053" t="str">
            <v>SD2</v>
          </cell>
        </row>
        <row r="2054">
          <cell r="A2054" t="str">
            <v>ADUL</v>
          </cell>
          <cell r="B2054">
            <v>73323813</v>
          </cell>
          <cell r="C2054" t="str">
            <v>SD2</v>
          </cell>
        </row>
        <row r="2055">
          <cell r="A2055" t="str">
            <v>ADUL</v>
          </cell>
          <cell r="B2055">
            <v>73468165</v>
          </cell>
          <cell r="C2055" t="str">
            <v>SD2</v>
          </cell>
        </row>
        <row r="2056">
          <cell r="A2056" t="str">
            <v>ADUL</v>
          </cell>
          <cell r="B2056">
            <v>73509876</v>
          </cell>
          <cell r="C2056" t="str">
            <v>SD2</v>
          </cell>
        </row>
        <row r="2057">
          <cell r="A2057" t="str">
            <v>ADUL</v>
          </cell>
          <cell r="B2057">
            <v>73311245</v>
          </cell>
          <cell r="C2057" t="str">
            <v>SD2</v>
          </cell>
        </row>
        <row r="2058">
          <cell r="A2058" t="str">
            <v>ADUL</v>
          </cell>
          <cell r="B2058">
            <v>73429918</v>
          </cell>
          <cell r="C2058" t="str">
            <v>SD2</v>
          </cell>
        </row>
        <row r="2059">
          <cell r="A2059" t="str">
            <v>ADUL</v>
          </cell>
          <cell r="B2059">
            <v>73297115</v>
          </cell>
          <cell r="C2059" t="str">
            <v>SD2</v>
          </cell>
        </row>
        <row r="2060">
          <cell r="A2060" t="str">
            <v>ADUL</v>
          </cell>
          <cell r="B2060">
            <v>73408835</v>
          </cell>
          <cell r="C2060" t="str">
            <v>SD2</v>
          </cell>
        </row>
        <row r="2061">
          <cell r="A2061" t="str">
            <v>ADUL</v>
          </cell>
          <cell r="B2061">
            <v>73579366</v>
          </cell>
          <cell r="C2061" t="str">
            <v>SD2</v>
          </cell>
        </row>
        <row r="2062">
          <cell r="A2062" t="str">
            <v>ADUL</v>
          </cell>
          <cell r="B2062">
            <v>73577126</v>
          </cell>
          <cell r="C2062" t="str">
            <v>SD2</v>
          </cell>
        </row>
        <row r="2063">
          <cell r="A2063" t="str">
            <v>ADUL</v>
          </cell>
          <cell r="B2063">
            <v>73577126</v>
          </cell>
          <cell r="C2063" t="str">
            <v>SD2</v>
          </cell>
        </row>
        <row r="2064">
          <cell r="A2064" t="str">
            <v>ADUL</v>
          </cell>
          <cell r="B2064">
            <v>73501628</v>
          </cell>
          <cell r="C2064" t="str">
            <v>SD2</v>
          </cell>
        </row>
        <row r="2065">
          <cell r="A2065" t="str">
            <v>ADUL</v>
          </cell>
          <cell r="B2065">
            <v>73482766</v>
          </cell>
          <cell r="C2065" t="str">
            <v>SD2</v>
          </cell>
        </row>
        <row r="2066">
          <cell r="A2066" t="str">
            <v>ADUL</v>
          </cell>
          <cell r="B2066">
            <v>73495102</v>
          </cell>
          <cell r="C2066" t="str">
            <v>SD2</v>
          </cell>
        </row>
        <row r="2067">
          <cell r="A2067" t="str">
            <v>ADUL</v>
          </cell>
          <cell r="B2067">
            <v>73495100</v>
          </cell>
          <cell r="C2067" t="str">
            <v>SD2</v>
          </cell>
        </row>
        <row r="2068">
          <cell r="A2068" t="str">
            <v>ADUL</v>
          </cell>
          <cell r="B2068">
            <v>73454315</v>
          </cell>
          <cell r="C2068" t="str">
            <v>SD2</v>
          </cell>
        </row>
        <row r="2069">
          <cell r="A2069" t="str">
            <v>ADUL</v>
          </cell>
          <cell r="B2069">
            <v>73495103</v>
          </cell>
          <cell r="C2069" t="str">
            <v>SD2</v>
          </cell>
        </row>
        <row r="2070">
          <cell r="A2070" t="str">
            <v>ADUL</v>
          </cell>
          <cell r="B2070">
            <v>73458790</v>
          </cell>
          <cell r="C2070" t="str">
            <v>SD2</v>
          </cell>
        </row>
        <row r="2071">
          <cell r="A2071" t="str">
            <v>ADUL</v>
          </cell>
          <cell r="B2071">
            <v>73534343</v>
          </cell>
          <cell r="C2071" t="str">
            <v>SD2</v>
          </cell>
        </row>
        <row r="2072">
          <cell r="A2072" t="str">
            <v>ADUL</v>
          </cell>
          <cell r="B2072">
            <v>73462863</v>
          </cell>
          <cell r="C2072" t="str">
            <v>SD2</v>
          </cell>
        </row>
        <row r="2073">
          <cell r="A2073" t="str">
            <v>ADUL</v>
          </cell>
          <cell r="B2073">
            <v>73343037</v>
          </cell>
          <cell r="C2073" t="str">
            <v>SD2</v>
          </cell>
        </row>
        <row r="2074">
          <cell r="A2074" t="str">
            <v>ADUL</v>
          </cell>
          <cell r="B2074">
            <v>73505632</v>
          </cell>
          <cell r="C2074" t="str">
            <v>SD2</v>
          </cell>
        </row>
        <row r="2075">
          <cell r="A2075" t="str">
            <v>ADUL</v>
          </cell>
          <cell r="B2075">
            <v>73540018</v>
          </cell>
          <cell r="C2075" t="str">
            <v>SD2</v>
          </cell>
        </row>
        <row r="2076">
          <cell r="A2076" t="str">
            <v>ADUL</v>
          </cell>
          <cell r="B2076">
            <v>73437996</v>
          </cell>
          <cell r="C2076" t="str">
            <v>SD2</v>
          </cell>
        </row>
        <row r="2077">
          <cell r="A2077" t="str">
            <v>ADUL</v>
          </cell>
          <cell r="B2077">
            <v>73437996</v>
          </cell>
          <cell r="C2077" t="str">
            <v>SD2</v>
          </cell>
        </row>
        <row r="2078">
          <cell r="A2078" t="str">
            <v>ADUL</v>
          </cell>
          <cell r="B2078">
            <v>73477435</v>
          </cell>
          <cell r="C2078" t="str">
            <v>SD2</v>
          </cell>
        </row>
        <row r="2079">
          <cell r="A2079" t="str">
            <v>ADUL</v>
          </cell>
          <cell r="B2079">
            <v>73416844</v>
          </cell>
          <cell r="C2079" t="str">
            <v>SD2</v>
          </cell>
        </row>
        <row r="2080">
          <cell r="A2080" t="str">
            <v>ADUL</v>
          </cell>
          <cell r="B2080">
            <v>73247307</v>
          </cell>
          <cell r="C2080" t="str">
            <v>SD2</v>
          </cell>
        </row>
        <row r="2081">
          <cell r="A2081" t="str">
            <v>ADUL</v>
          </cell>
          <cell r="B2081">
            <v>73509862</v>
          </cell>
          <cell r="C2081" t="str">
            <v>SD2</v>
          </cell>
        </row>
        <row r="2082">
          <cell r="A2082" t="str">
            <v>ADUL</v>
          </cell>
          <cell r="B2082">
            <v>73478703</v>
          </cell>
          <cell r="C2082" t="str">
            <v>SD2</v>
          </cell>
        </row>
        <row r="2083">
          <cell r="A2083" t="str">
            <v>FUR</v>
          </cell>
          <cell r="B2083">
            <v>73343198</v>
          </cell>
          <cell r="C2083" t="str">
            <v>SD3</v>
          </cell>
        </row>
        <row r="2084">
          <cell r="A2084" t="str">
            <v>FUR</v>
          </cell>
          <cell r="B2084">
            <v>73320989</v>
          </cell>
          <cell r="C2084" t="str">
            <v>SD3</v>
          </cell>
        </row>
        <row r="2085">
          <cell r="A2085" t="str">
            <v>FUR</v>
          </cell>
          <cell r="B2085">
            <v>73593929</v>
          </cell>
          <cell r="C2085" t="str">
            <v>SD3</v>
          </cell>
        </row>
        <row r="2086">
          <cell r="A2086" t="str">
            <v>FUR</v>
          </cell>
          <cell r="B2086">
            <v>73379877</v>
          </cell>
          <cell r="C2086" t="str">
            <v>SD3</v>
          </cell>
        </row>
        <row r="2087">
          <cell r="A2087" t="str">
            <v>FUR</v>
          </cell>
          <cell r="B2087">
            <v>73308898</v>
          </cell>
          <cell r="C2087" t="str">
            <v>SD3</v>
          </cell>
        </row>
        <row r="2088">
          <cell r="A2088" t="str">
            <v>FUR</v>
          </cell>
          <cell r="B2088">
            <v>73344415</v>
          </cell>
          <cell r="C2088" t="str">
            <v>SD3</v>
          </cell>
        </row>
        <row r="2089">
          <cell r="A2089" t="str">
            <v>FUR</v>
          </cell>
          <cell r="B2089">
            <v>73410930</v>
          </cell>
          <cell r="C2089" t="str">
            <v>SD3</v>
          </cell>
        </row>
        <row r="2090">
          <cell r="A2090" t="str">
            <v>FUR</v>
          </cell>
          <cell r="B2090">
            <v>73321330</v>
          </cell>
          <cell r="C2090" t="str">
            <v>SD3</v>
          </cell>
        </row>
        <row r="2091">
          <cell r="A2091" t="str">
            <v>ADUL</v>
          </cell>
          <cell r="B2091">
            <v>73510972</v>
          </cell>
          <cell r="C2091" t="str">
            <v>SD3</v>
          </cell>
        </row>
        <row r="2092">
          <cell r="A2092" t="str">
            <v>ADUL</v>
          </cell>
          <cell r="B2092">
            <v>73310154</v>
          </cell>
          <cell r="C2092" t="str">
            <v>SD2</v>
          </cell>
        </row>
        <row r="2093">
          <cell r="A2093" t="str">
            <v>ADUL</v>
          </cell>
          <cell r="B2093">
            <v>73472611</v>
          </cell>
          <cell r="C2093" t="str">
            <v>SD2</v>
          </cell>
        </row>
        <row r="2094">
          <cell r="A2094" t="str">
            <v>ADUL</v>
          </cell>
          <cell r="B2094">
            <v>73537241</v>
          </cell>
          <cell r="C2094" t="str">
            <v>SD2</v>
          </cell>
        </row>
        <row r="2095">
          <cell r="A2095" t="str">
            <v>ADUL</v>
          </cell>
          <cell r="B2095">
            <v>73393366</v>
          </cell>
          <cell r="C2095" t="str">
            <v>SD2</v>
          </cell>
        </row>
        <row r="2096">
          <cell r="A2096" t="str">
            <v>ADUL</v>
          </cell>
          <cell r="B2096">
            <v>73438873</v>
          </cell>
          <cell r="C2096" t="str">
            <v>SD2</v>
          </cell>
        </row>
        <row r="2097">
          <cell r="A2097" t="str">
            <v>FUR</v>
          </cell>
          <cell r="B2097">
            <v>73497401</v>
          </cell>
          <cell r="C2097" t="str">
            <v>SD3</v>
          </cell>
        </row>
        <row r="2098">
          <cell r="A2098" t="str">
            <v>FUR</v>
          </cell>
          <cell r="B2098">
            <v>73538278</v>
          </cell>
          <cell r="C2098" t="str">
            <v>SD3</v>
          </cell>
        </row>
        <row r="2099">
          <cell r="A2099" t="str">
            <v>FUR</v>
          </cell>
          <cell r="B2099">
            <v>73283782</v>
          </cell>
          <cell r="C2099" t="str">
            <v>SD3</v>
          </cell>
        </row>
        <row r="2100">
          <cell r="A2100" t="str">
            <v>FUR</v>
          </cell>
          <cell r="B2100">
            <v>73305371</v>
          </cell>
          <cell r="C2100" t="str">
            <v>SD3</v>
          </cell>
        </row>
        <row r="2101">
          <cell r="A2101" t="str">
            <v>FUR</v>
          </cell>
          <cell r="B2101">
            <v>73556015</v>
          </cell>
          <cell r="C2101" t="str">
            <v>SD3</v>
          </cell>
        </row>
        <row r="2102">
          <cell r="A2102" t="str">
            <v>FUR</v>
          </cell>
          <cell r="B2102">
            <v>73425194</v>
          </cell>
          <cell r="C2102" t="str">
            <v>SD3</v>
          </cell>
        </row>
        <row r="2103">
          <cell r="A2103" t="str">
            <v>FUR</v>
          </cell>
          <cell r="B2103">
            <v>73529562</v>
          </cell>
          <cell r="C2103" t="str">
            <v>SD3</v>
          </cell>
        </row>
        <row r="2104">
          <cell r="A2104" t="str">
            <v>FUR</v>
          </cell>
          <cell r="B2104">
            <v>73451388</v>
          </cell>
          <cell r="C2104" t="str">
            <v>SD3</v>
          </cell>
        </row>
        <row r="2105">
          <cell r="A2105" t="str">
            <v>FUR</v>
          </cell>
          <cell r="B2105">
            <v>73447185</v>
          </cell>
          <cell r="C2105" t="str">
            <v>SD3</v>
          </cell>
        </row>
        <row r="2106">
          <cell r="A2106" t="str">
            <v>FUR</v>
          </cell>
          <cell r="B2106">
            <v>73428781</v>
          </cell>
          <cell r="C2106" t="str">
            <v>SD3</v>
          </cell>
        </row>
        <row r="2107">
          <cell r="A2107" t="str">
            <v>FUR</v>
          </cell>
          <cell r="B2107">
            <v>73577938</v>
          </cell>
          <cell r="C2107" t="str">
            <v>SD3</v>
          </cell>
        </row>
        <row r="2108">
          <cell r="A2108" t="str">
            <v>FUR</v>
          </cell>
          <cell r="B2108">
            <v>73335541</v>
          </cell>
          <cell r="C2108" t="str">
            <v>SD3</v>
          </cell>
        </row>
        <row r="2109">
          <cell r="A2109" t="str">
            <v>FUR</v>
          </cell>
          <cell r="B2109">
            <v>73480030</v>
          </cell>
          <cell r="C2109" t="str">
            <v>SD3</v>
          </cell>
        </row>
        <row r="2110">
          <cell r="A2110" t="str">
            <v>FUR</v>
          </cell>
          <cell r="B2110">
            <v>73508866</v>
          </cell>
          <cell r="C2110" t="str">
            <v>SD3</v>
          </cell>
        </row>
        <row r="2111">
          <cell r="A2111" t="str">
            <v>FUR</v>
          </cell>
          <cell r="B2111">
            <v>73530754</v>
          </cell>
          <cell r="C2111" t="str">
            <v>SD3</v>
          </cell>
        </row>
        <row r="2112">
          <cell r="A2112" t="str">
            <v>FUR</v>
          </cell>
          <cell r="B2112">
            <v>73574238</v>
          </cell>
          <cell r="C2112" t="str">
            <v>SD3</v>
          </cell>
        </row>
        <row r="2113">
          <cell r="A2113" t="str">
            <v>FUR</v>
          </cell>
          <cell r="B2113">
            <v>73482699</v>
          </cell>
          <cell r="C2113" t="str">
            <v>SD3</v>
          </cell>
        </row>
        <row r="2114">
          <cell r="A2114" t="str">
            <v>FUR</v>
          </cell>
          <cell r="B2114">
            <v>73460975</v>
          </cell>
          <cell r="C2114" t="str">
            <v>SD3</v>
          </cell>
        </row>
        <row r="2115">
          <cell r="A2115" t="str">
            <v>FUR</v>
          </cell>
          <cell r="B2115">
            <v>73478132</v>
          </cell>
          <cell r="C2115" t="str">
            <v>SD3</v>
          </cell>
        </row>
        <row r="2116">
          <cell r="A2116" t="str">
            <v>FUR</v>
          </cell>
          <cell r="B2116">
            <v>73463150</v>
          </cell>
          <cell r="C2116" t="str">
            <v>SD3</v>
          </cell>
        </row>
        <row r="2117">
          <cell r="A2117" t="str">
            <v>FUR</v>
          </cell>
          <cell r="B2117">
            <v>73578923</v>
          </cell>
          <cell r="C2117" t="str">
            <v>SD3</v>
          </cell>
        </row>
        <row r="2118">
          <cell r="A2118" t="str">
            <v>FUR</v>
          </cell>
          <cell r="B2118">
            <v>73374493</v>
          </cell>
          <cell r="C2118" t="str">
            <v>SD3</v>
          </cell>
        </row>
        <row r="2119">
          <cell r="A2119" t="str">
            <v>FUR</v>
          </cell>
          <cell r="B2119">
            <v>73339982</v>
          </cell>
          <cell r="C2119" t="str">
            <v>SD3</v>
          </cell>
        </row>
        <row r="2120">
          <cell r="A2120" t="str">
            <v>FUR</v>
          </cell>
          <cell r="B2120">
            <v>73552830</v>
          </cell>
          <cell r="C2120" t="str">
            <v>SD3</v>
          </cell>
        </row>
        <row r="2121">
          <cell r="A2121" t="str">
            <v>FUR</v>
          </cell>
          <cell r="B2121">
            <v>73482698</v>
          </cell>
          <cell r="C2121" t="str">
            <v>SD3</v>
          </cell>
        </row>
        <row r="2122">
          <cell r="A2122" t="str">
            <v>FUR</v>
          </cell>
          <cell r="B2122">
            <v>73543996</v>
          </cell>
          <cell r="C2122" t="str">
            <v>SD3</v>
          </cell>
        </row>
        <row r="2123">
          <cell r="A2123" t="str">
            <v>FUR</v>
          </cell>
          <cell r="B2123">
            <v>73573515</v>
          </cell>
          <cell r="C2123" t="str">
            <v>SD3</v>
          </cell>
        </row>
        <row r="2124">
          <cell r="A2124" t="str">
            <v>LGT</v>
          </cell>
          <cell r="B2124">
            <v>73507010</v>
          </cell>
          <cell r="C2124" t="str">
            <v>SD3</v>
          </cell>
        </row>
        <row r="2125">
          <cell r="A2125" t="str">
            <v>LGT</v>
          </cell>
          <cell r="B2125">
            <v>73521209</v>
          </cell>
          <cell r="C2125" t="str">
            <v>SD3</v>
          </cell>
        </row>
        <row r="2126">
          <cell r="A2126" t="str">
            <v>LGT</v>
          </cell>
          <cell r="B2126">
            <v>73278604</v>
          </cell>
          <cell r="C2126" t="str">
            <v>SD3</v>
          </cell>
        </row>
        <row r="2127">
          <cell r="A2127" t="str">
            <v>LGT</v>
          </cell>
          <cell r="B2127">
            <v>73272406</v>
          </cell>
          <cell r="C2127" t="str">
            <v>SD3</v>
          </cell>
        </row>
        <row r="2128">
          <cell r="A2128" t="str">
            <v>LGT</v>
          </cell>
          <cell r="B2128">
            <v>73404391</v>
          </cell>
          <cell r="C2128" t="str">
            <v>SD3</v>
          </cell>
        </row>
        <row r="2129">
          <cell r="A2129" t="str">
            <v>LGT</v>
          </cell>
          <cell r="B2129">
            <v>73322763</v>
          </cell>
          <cell r="C2129" t="str">
            <v>SD3</v>
          </cell>
        </row>
        <row r="2130">
          <cell r="A2130" t="str">
            <v>LGT</v>
          </cell>
          <cell r="B2130">
            <v>73302333</v>
          </cell>
          <cell r="C2130" t="str">
            <v>SD3</v>
          </cell>
        </row>
        <row r="2131">
          <cell r="A2131" t="str">
            <v>LGT</v>
          </cell>
          <cell r="B2131">
            <v>73484720</v>
          </cell>
          <cell r="C2131" t="str">
            <v>SD3</v>
          </cell>
        </row>
        <row r="2132">
          <cell r="A2132" t="str">
            <v>LGT</v>
          </cell>
          <cell r="B2132">
            <v>73573365</v>
          </cell>
          <cell r="C2132" t="str">
            <v>SD3</v>
          </cell>
        </row>
        <row r="2133">
          <cell r="A2133" t="str">
            <v>LGT</v>
          </cell>
          <cell r="B2133">
            <v>73448386</v>
          </cell>
          <cell r="C2133" t="str">
            <v>SD3</v>
          </cell>
        </row>
        <row r="2134">
          <cell r="A2134" t="str">
            <v>LGT</v>
          </cell>
          <cell r="B2134">
            <v>73258583</v>
          </cell>
          <cell r="C2134" t="str">
            <v>SD3</v>
          </cell>
        </row>
        <row r="2135">
          <cell r="A2135" t="str">
            <v>LGT</v>
          </cell>
          <cell r="B2135">
            <v>73528883</v>
          </cell>
          <cell r="C2135" t="str">
            <v>SD3</v>
          </cell>
        </row>
        <row r="2136">
          <cell r="A2136" t="str">
            <v>LGT</v>
          </cell>
          <cell r="B2136">
            <v>73265237</v>
          </cell>
          <cell r="C2136" t="str">
            <v>SD3</v>
          </cell>
        </row>
        <row r="2137">
          <cell r="A2137" t="str">
            <v>LGT</v>
          </cell>
          <cell r="B2137">
            <v>73504127</v>
          </cell>
          <cell r="C2137" t="str">
            <v>SD3</v>
          </cell>
        </row>
        <row r="2138">
          <cell r="A2138" t="str">
            <v>LGT</v>
          </cell>
          <cell r="B2138">
            <v>73506209</v>
          </cell>
          <cell r="C2138" t="str">
            <v>SD3</v>
          </cell>
        </row>
        <row r="2139">
          <cell r="A2139" t="str">
            <v>LGT</v>
          </cell>
          <cell r="B2139">
            <v>73436438</v>
          </cell>
          <cell r="C2139" t="str">
            <v>SD3</v>
          </cell>
        </row>
        <row r="2140">
          <cell r="A2140" t="str">
            <v>LGT</v>
          </cell>
          <cell r="B2140">
            <v>73433510</v>
          </cell>
          <cell r="C2140" t="str">
            <v>SD3</v>
          </cell>
        </row>
        <row r="2141">
          <cell r="A2141" t="str">
            <v>LGT</v>
          </cell>
          <cell r="B2141">
            <v>73480172</v>
          </cell>
          <cell r="C2141" t="str">
            <v>SD3</v>
          </cell>
        </row>
        <row r="2142">
          <cell r="A2142" t="str">
            <v>LGT</v>
          </cell>
          <cell r="B2142">
            <v>73331862</v>
          </cell>
          <cell r="C2142" t="str">
            <v>SD3</v>
          </cell>
        </row>
        <row r="2143">
          <cell r="A2143" t="str">
            <v>LGT</v>
          </cell>
          <cell r="B2143">
            <v>73535459</v>
          </cell>
          <cell r="C2143" t="str">
            <v>SD3</v>
          </cell>
        </row>
        <row r="2144">
          <cell r="A2144" t="str">
            <v>ART</v>
          </cell>
          <cell r="B2144">
            <v>73410704</v>
          </cell>
          <cell r="C2144" t="str">
            <v>SD3</v>
          </cell>
        </row>
        <row r="2145">
          <cell r="A2145" t="str">
            <v>ADUL</v>
          </cell>
          <cell r="B2145">
            <v>73459066</v>
          </cell>
          <cell r="C2145" t="str">
            <v>SD2</v>
          </cell>
        </row>
        <row r="2146">
          <cell r="A2146" t="str">
            <v>ADUL</v>
          </cell>
          <cell r="B2146">
            <v>73567936</v>
          </cell>
          <cell r="C2146" t="str">
            <v>SD2</v>
          </cell>
        </row>
        <row r="2147">
          <cell r="A2147" t="str">
            <v>ADUL</v>
          </cell>
          <cell r="B2147">
            <v>73397578</v>
          </cell>
          <cell r="C2147" t="str">
            <v>SD2</v>
          </cell>
        </row>
        <row r="2148">
          <cell r="A2148" t="str">
            <v>ADUL</v>
          </cell>
          <cell r="B2148">
            <v>73397578</v>
          </cell>
          <cell r="C2148" t="str">
            <v>SD2</v>
          </cell>
        </row>
        <row r="2149">
          <cell r="A2149" t="str">
            <v>ADUL</v>
          </cell>
          <cell r="B2149">
            <v>73468164</v>
          </cell>
          <cell r="C2149" t="str">
            <v>SD2</v>
          </cell>
        </row>
        <row r="2150">
          <cell r="A2150" t="str">
            <v>ADUL</v>
          </cell>
          <cell r="B2150">
            <v>73488186</v>
          </cell>
          <cell r="C2150" t="str">
            <v>SD2</v>
          </cell>
        </row>
        <row r="2151">
          <cell r="A2151" t="str">
            <v>ADUL</v>
          </cell>
          <cell r="B2151">
            <v>73478578</v>
          </cell>
          <cell r="C2151" t="str">
            <v>SD2</v>
          </cell>
        </row>
        <row r="2152">
          <cell r="A2152" t="str">
            <v>ADUL</v>
          </cell>
          <cell r="B2152">
            <v>73365828</v>
          </cell>
          <cell r="C2152" t="str">
            <v>SD2</v>
          </cell>
        </row>
        <row r="2153">
          <cell r="A2153" t="str">
            <v>ADUL</v>
          </cell>
          <cell r="B2153">
            <v>73351180</v>
          </cell>
          <cell r="C2153" t="str">
            <v>SD2</v>
          </cell>
        </row>
        <row r="2154">
          <cell r="A2154" t="str">
            <v>WIN</v>
          </cell>
          <cell r="B2154">
            <v>73347216</v>
          </cell>
          <cell r="C2154" t="str">
            <v>SD2</v>
          </cell>
        </row>
        <row r="2155">
          <cell r="A2155" t="str">
            <v>ADUL</v>
          </cell>
          <cell r="B2155">
            <v>73287510</v>
          </cell>
          <cell r="C2155" t="str">
            <v>SD2</v>
          </cell>
        </row>
        <row r="2156">
          <cell r="A2156" t="str">
            <v>ADUL</v>
          </cell>
          <cell r="B2156">
            <v>73364166</v>
          </cell>
          <cell r="C2156" t="str">
            <v>SD2</v>
          </cell>
        </row>
        <row r="2157">
          <cell r="A2157" t="str">
            <v>WIN</v>
          </cell>
          <cell r="B2157">
            <v>73557481</v>
          </cell>
          <cell r="C2157" t="str">
            <v>SD2</v>
          </cell>
        </row>
        <row r="2158">
          <cell r="A2158" t="str">
            <v>WIN</v>
          </cell>
          <cell r="B2158">
            <v>73372439</v>
          </cell>
          <cell r="C2158" t="str">
            <v>SD2</v>
          </cell>
        </row>
        <row r="2159">
          <cell r="A2159" t="str">
            <v>WIN</v>
          </cell>
          <cell r="B2159">
            <v>73376553</v>
          </cell>
          <cell r="C2159" t="str">
            <v>SD2</v>
          </cell>
        </row>
        <row r="2160">
          <cell r="A2160" t="str">
            <v>WIN</v>
          </cell>
          <cell r="B2160">
            <v>73588841</v>
          </cell>
          <cell r="C2160" t="str">
            <v>SD2</v>
          </cell>
        </row>
        <row r="2161">
          <cell r="A2161" t="str">
            <v>WIN</v>
          </cell>
          <cell r="B2161">
            <v>73469871</v>
          </cell>
          <cell r="C2161" t="str">
            <v>SD2</v>
          </cell>
        </row>
        <row r="2162">
          <cell r="A2162" t="str">
            <v>WIN</v>
          </cell>
          <cell r="B2162">
            <v>73477860</v>
          </cell>
          <cell r="C2162" t="str">
            <v>SD2</v>
          </cell>
        </row>
        <row r="2163">
          <cell r="A2163" t="str">
            <v>WIN</v>
          </cell>
          <cell r="B2163">
            <v>73411080</v>
          </cell>
          <cell r="C2163" t="str">
            <v>SD2</v>
          </cell>
        </row>
        <row r="2164">
          <cell r="A2164" t="str">
            <v>WIN</v>
          </cell>
          <cell r="B2164">
            <v>73258596</v>
          </cell>
          <cell r="C2164" t="str">
            <v>SD2</v>
          </cell>
        </row>
        <row r="2165">
          <cell r="A2165" t="str">
            <v>WIN</v>
          </cell>
          <cell r="B2165">
            <v>73547866</v>
          </cell>
          <cell r="C2165" t="str">
            <v>SD2</v>
          </cell>
        </row>
        <row r="2166">
          <cell r="A2166" t="str">
            <v>WIN</v>
          </cell>
          <cell r="B2166">
            <v>73423883</v>
          </cell>
          <cell r="C2166" t="str">
            <v>SD2</v>
          </cell>
        </row>
        <row r="2167">
          <cell r="A2167" t="str">
            <v>WIN</v>
          </cell>
          <cell r="B2167">
            <v>73559416</v>
          </cell>
          <cell r="C2167" t="str">
            <v>SD2</v>
          </cell>
        </row>
        <row r="2168">
          <cell r="A2168" t="str">
            <v>WIN</v>
          </cell>
          <cell r="B2168">
            <v>73566847</v>
          </cell>
          <cell r="C2168" t="str">
            <v>SD2</v>
          </cell>
        </row>
        <row r="2169">
          <cell r="A2169" t="str">
            <v>WIN</v>
          </cell>
          <cell r="B2169">
            <v>73531605</v>
          </cell>
          <cell r="C2169" t="str">
            <v>SD2</v>
          </cell>
        </row>
        <row r="2170">
          <cell r="A2170" t="str">
            <v>WIN</v>
          </cell>
          <cell r="B2170">
            <v>73278104</v>
          </cell>
          <cell r="C2170" t="str">
            <v>SD2</v>
          </cell>
        </row>
        <row r="2171">
          <cell r="A2171" t="str">
            <v>WIN</v>
          </cell>
          <cell r="B2171">
            <v>73566847</v>
          </cell>
          <cell r="C2171" t="str">
            <v>SD2</v>
          </cell>
        </row>
        <row r="2172">
          <cell r="A2172" t="str">
            <v>WIN</v>
          </cell>
          <cell r="B2172">
            <v>73529406</v>
          </cell>
          <cell r="C2172" t="str">
            <v>SD2</v>
          </cell>
        </row>
        <row r="2173">
          <cell r="A2173" t="str">
            <v>WIN</v>
          </cell>
          <cell r="B2173">
            <v>73290560</v>
          </cell>
          <cell r="C2173" t="str">
            <v>SD2</v>
          </cell>
        </row>
        <row r="2174">
          <cell r="A2174" t="str">
            <v>WIN</v>
          </cell>
          <cell r="B2174">
            <v>73472725</v>
          </cell>
          <cell r="C2174" t="str">
            <v>SD2</v>
          </cell>
        </row>
        <row r="2175">
          <cell r="A2175" t="str">
            <v>WIN</v>
          </cell>
          <cell r="B2175">
            <v>73563979</v>
          </cell>
          <cell r="C2175" t="str">
            <v>SD2</v>
          </cell>
        </row>
        <row r="2176">
          <cell r="A2176" t="str">
            <v>WIN</v>
          </cell>
          <cell r="B2176">
            <v>73250519</v>
          </cell>
          <cell r="C2176" t="str">
            <v>SD2</v>
          </cell>
        </row>
        <row r="2177">
          <cell r="A2177" t="str">
            <v>WIN</v>
          </cell>
          <cell r="B2177">
            <v>73429924</v>
          </cell>
          <cell r="C2177" t="str">
            <v>SD2</v>
          </cell>
        </row>
        <row r="2178">
          <cell r="A2178" t="str">
            <v>WIN</v>
          </cell>
          <cell r="B2178">
            <v>73480898</v>
          </cell>
          <cell r="C2178" t="str">
            <v>SD2</v>
          </cell>
        </row>
        <row r="2179">
          <cell r="A2179" t="str">
            <v>WIN</v>
          </cell>
          <cell r="B2179">
            <v>73499458</v>
          </cell>
          <cell r="C2179" t="str">
            <v>SD2</v>
          </cell>
        </row>
        <row r="2180">
          <cell r="A2180" t="str">
            <v>WIN</v>
          </cell>
          <cell r="B2180">
            <v>73407329</v>
          </cell>
          <cell r="C2180" t="str">
            <v>SD2</v>
          </cell>
        </row>
        <row r="2181">
          <cell r="A2181" t="str">
            <v>WIN</v>
          </cell>
          <cell r="B2181">
            <v>73529879</v>
          </cell>
          <cell r="C2181" t="str">
            <v>SD2</v>
          </cell>
        </row>
        <row r="2182">
          <cell r="A2182" t="str">
            <v>WIN</v>
          </cell>
          <cell r="B2182">
            <v>73373355</v>
          </cell>
          <cell r="C2182" t="str">
            <v>SD2</v>
          </cell>
        </row>
        <row r="2183">
          <cell r="A2183" t="str">
            <v>BLK</v>
          </cell>
          <cell r="B2183">
            <v>73306170</v>
          </cell>
          <cell r="C2183" t="str">
            <v>SD2</v>
          </cell>
        </row>
        <row r="2184">
          <cell r="A2184" t="str">
            <v>BLK</v>
          </cell>
          <cell r="B2184">
            <v>73440772</v>
          </cell>
          <cell r="C2184" t="str">
            <v>SD2</v>
          </cell>
        </row>
        <row r="2185">
          <cell r="A2185" t="str">
            <v>BLK</v>
          </cell>
          <cell r="B2185">
            <v>73486079</v>
          </cell>
          <cell r="C2185" t="str">
            <v>SD2</v>
          </cell>
        </row>
        <row r="2186">
          <cell r="A2186" t="str">
            <v>BLK</v>
          </cell>
          <cell r="B2186">
            <v>73306170</v>
          </cell>
          <cell r="C2186" t="str">
            <v>SD2</v>
          </cell>
        </row>
        <row r="2187">
          <cell r="A2187" t="str">
            <v>BLK</v>
          </cell>
          <cell r="B2187">
            <v>73531621</v>
          </cell>
          <cell r="C2187" t="str">
            <v>SD2</v>
          </cell>
        </row>
        <row r="2188">
          <cell r="A2188" t="str">
            <v>BLK</v>
          </cell>
          <cell r="B2188">
            <v>73487786</v>
          </cell>
          <cell r="C2188" t="str">
            <v>SD2</v>
          </cell>
        </row>
        <row r="2189">
          <cell r="A2189" t="str">
            <v>BLK</v>
          </cell>
          <cell r="B2189">
            <v>73357658</v>
          </cell>
          <cell r="C2189" t="str">
            <v>SD2</v>
          </cell>
        </row>
        <row r="2190">
          <cell r="A2190" t="str">
            <v>BLK</v>
          </cell>
          <cell r="B2190">
            <v>73445613</v>
          </cell>
          <cell r="C2190" t="str">
            <v>SD2</v>
          </cell>
        </row>
        <row r="2191">
          <cell r="A2191" t="str">
            <v>BLK</v>
          </cell>
          <cell r="B2191">
            <v>73531621</v>
          </cell>
          <cell r="C2191" t="str">
            <v>SD2</v>
          </cell>
        </row>
        <row r="2192">
          <cell r="A2192" t="str">
            <v>BLK</v>
          </cell>
          <cell r="B2192">
            <v>73560023</v>
          </cell>
          <cell r="C2192" t="str">
            <v>WDC</v>
          </cell>
        </row>
        <row r="2193">
          <cell r="A2193" t="str">
            <v>BLK</v>
          </cell>
          <cell r="B2193">
            <v>73391182</v>
          </cell>
          <cell r="C2193" t="str">
            <v>WDC</v>
          </cell>
        </row>
        <row r="2194">
          <cell r="A2194" t="str">
            <v>BATH</v>
          </cell>
          <cell r="B2194">
            <v>73342632</v>
          </cell>
          <cell r="C2194" t="str">
            <v>SD2</v>
          </cell>
        </row>
        <row r="2195">
          <cell r="A2195" t="str">
            <v>BATH</v>
          </cell>
          <cell r="B2195">
            <v>73458658</v>
          </cell>
          <cell r="C2195" t="str">
            <v>SD2</v>
          </cell>
        </row>
        <row r="2196">
          <cell r="A2196" t="str">
            <v>BATH</v>
          </cell>
          <cell r="B2196">
            <v>73543234</v>
          </cell>
          <cell r="C2196" t="str">
            <v>SD2</v>
          </cell>
        </row>
        <row r="2197">
          <cell r="A2197" t="str">
            <v>BATH</v>
          </cell>
          <cell r="B2197">
            <v>73510276</v>
          </cell>
          <cell r="C2197" t="str">
            <v>SD2</v>
          </cell>
        </row>
        <row r="2198">
          <cell r="A2198" t="str">
            <v>BATH</v>
          </cell>
          <cell r="B2198">
            <v>73471024</v>
          </cell>
          <cell r="C2198" t="str">
            <v>SD2</v>
          </cell>
        </row>
        <row r="2199">
          <cell r="A2199" t="str">
            <v>BATH</v>
          </cell>
          <cell r="B2199">
            <v>73539985</v>
          </cell>
          <cell r="C2199" t="str">
            <v>SD2</v>
          </cell>
        </row>
        <row r="2200">
          <cell r="A2200" t="str">
            <v>BATH</v>
          </cell>
          <cell r="B2200">
            <v>73563306</v>
          </cell>
          <cell r="C2200" t="str">
            <v>SD2</v>
          </cell>
        </row>
        <row r="2201">
          <cell r="A2201" t="str">
            <v>BATH</v>
          </cell>
          <cell r="B2201">
            <v>73498073</v>
          </cell>
          <cell r="C2201" t="str">
            <v>SD2</v>
          </cell>
        </row>
        <row r="2202">
          <cell r="A2202" t="str">
            <v>BATH</v>
          </cell>
          <cell r="B2202">
            <v>73490471</v>
          </cell>
          <cell r="C2202" t="str">
            <v>SD2</v>
          </cell>
        </row>
        <row r="2203">
          <cell r="A2203" t="str">
            <v>BATH</v>
          </cell>
          <cell r="B2203">
            <v>73486849</v>
          </cell>
          <cell r="C2203" t="str">
            <v>SD2</v>
          </cell>
        </row>
        <row r="2204">
          <cell r="A2204" t="str">
            <v>BATH</v>
          </cell>
          <cell r="B2204">
            <v>73409756</v>
          </cell>
          <cell r="C2204" t="str">
            <v>SD2</v>
          </cell>
        </row>
        <row r="2205">
          <cell r="A2205" t="str">
            <v>BATH</v>
          </cell>
          <cell r="B2205">
            <v>73496895</v>
          </cell>
          <cell r="C2205" t="str">
            <v>SD2</v>
          </cell>
        </row>
        <row r="2206">
          <cell r="A2206" t="str">
            <v>ADUL</v>
          </cell>
          <cell r="B2206">
            <v>73331395</v>
          </cell>
          <cell r="C2206" t="str">
            <v>SD2</v>
          </cell>
        </row>
        <row r="2207">
          <cell r="A2207" t="str">
            <v>BATH</v>
          </cell>
          <cell r="B2207">
            <v>73422258</v>
          </cell>
          <cell r="C2207" t="str">
            <v>SD2</v>
          </cell>
        </row>
        <row r="2208">
          <cell r="A2208" t="str">
            <v>BATH</v>
          </cell>
          <cell r="B2208">
            <v>73400953</v>
          </cell>
          <cell r="C2208" t="str">
            <v>SD2</v>
          </cell>
        </row>
        <row r="2209">
          <cell r="A2209" t="str">
            <v>BATH</v>
          </cell>
          <cell r="B2209">
            <v>73519973</v>
          </cell>
          <cell r="C2209" t="str">
            <v>SD2</v>
          </cell>
        </row>
        <row r="2210">
          <cell r="A2210" t="str">
            <v>BATH</v>
          </cell>
          <cell r="B2210">
            <v>73333174</v>
          </cell>
          <cell r="C2210" t="str">
            <v>SD2</v>
          </cell>
        </row>
        <row r="2211">
          <cell r="A2211" t="str">
            <v>BATH</v>
          </cell>
          <cell r="B2211">
            <v>73407529</v>
          </cell>
          <cell r="C2211" t="str">
            <v>SD2</v>
          </cell>
        </row>
        <row r="2212">
          <cell r="A2212" t="str">
            <v>BATH</v>
          </cell>
          <cell r="B2212">
            <v>73326601</v>
          </cell>
          <cell r="C2212" t="str">
            <v>SD2</v>
          </cell>
        </row>
        <row r="2213">
          <cell r="A2213" t="str">
            <v>BATH</v>
          </cell>
          <cell r="B2213">
            <v>73409435</v>
          </cell>
          <cell r="C2213" t="str">
            <v>SD2</v>
          </cell>
        </row>
        <row r="2214">
          <cell r="A2214" t="str">
            <v>BATH</v>
          </cell>
          <cell r="B2214">
            <v>73365200</v>
          </cell>
          <cell r="C2214" t="str">
            <v>SD2</v>
          </cell>
        </row>
        <row r="2215">
          <cell r="A2215" t="str">
            <v>BATH</v>
          </cell>
          <cell r="B2215">
            <v>73526864</v>
          </cell>
          <cell r="C2215" t="str">
            <v>SD2</v>
          </cell>
        </row>
        <row r="2216">
          <cell r="A2216" t="str">
            <v>BATH</v>
          </cell>
          <cell r="B2216">
            <v>73581241</v>
          </cell>
          <cell r="C2216" t="str">
            <v>SD2</v>
          </cell>
        </row>
        <row r="2217">
          <cell r="A2217" t="str">
            <v>BATH</v>
          </cell>
          <cell r="B2217">
            <v>73404773</v>
          </cell>
          <cell r="C2217" t="str">
            <v>SD2</v>
          </cell>
        </row>
        <row r="2218">
          <cell r="A2218" t="str">
            <v>BATH</v>
          </cell>
          <cell r="B2218">
            <v>73319151</v>
          </cell>
          <cell r="C2218" t="str">
            <v>SD2</v>
          </cell>
        </row>
        <row r="2219">
          <cell r="A2219" t="str">
            <v>BATH</v>
          </cell>
          <cell r="B2219">
            <v>73578939</v>
          </cell>
          <cell r="C2219" t="str">
            <v>SD2</v>
          </cell>
        </row>
        <row r="2220">
          <cell r="A2220" t="str">
            <v>BATH</v>
          </cell>
          <cell r="B2220">
            <v>73534437</v>
          </cell>
          <cell r="C2220" t="str">
            <v>SD2</v>
          </cell>
        </row>
        <row r="2221">
          <cell r="A2221" t="str">
            <v>BATH</v>
          </cell>
          <cell r="B2221">
            <v>73275240</v>
          </cell>
          <cell r="C2221" t="str">
            <v>SD2</v>
          </cell>
        </row>
        <row r="2222">
          <cell r="A2222" t="str">
            <v>BATH</v>
          </cell>
          <cell r="B2222">
            <v>73577250</v>
          </cell>
          <cell r="C2222" t="str">
            <v>SD2</v>
          </cell>
        </row>
        <row r="2223">
          <cell r="A2223" t="str">
            <v>BATH</v>
          </cell>
          <cell r="B2223">
            <v>73533173</v>
          </cell>
          <cell r="C2223" t="str">
            <v>SD2</v>
          </cell>
        </row>
        <row r="2224">
          <cell r="A2224" t="str">
            <v>BATH</v>
          </cell>
          <cell r="B2224">
            <v>73541831</v>
          </cell>
          <cell r="C2224" t="str">
            <v>SD2</v>
          </cell>
        </row>
        <row r="2225">
          <cell r="A2225" t="str">
            <v>BATH</v>
          </cell>
          <cell r="B2225">
            <v>73398847</v>
          </cell>
          <cell r="C2225" t="str">
            <v>SD2</v>
          </cell>
        </row>
        <row r="2226">
          <cell r="A2226" t="str">
            <v>BATH</v>
          </cell>
          <cell r="B2226">
            <v>73350821</v>
          </cell>
          <cell r="C2226" t="str">
            <v>SD2</v>
          </cell>
        </row>
        <row r="2227">
          <cell r="A2227" t="str">
            <v>BATH</v>
          </cell>
          <cell r="B2227">
            <v>73247297</v>
          </cell>
          <cell r="C2227" t="str">
            <v>SD2</v>
          </cell>
        </row>
        <row r="2228">
          <cell r="A2228" t="str">
            <v>BATH</v>
          </cell>
          <cell r="B2228">
            <v>73540917</v>
          </cell>
          <cell r="C2228" t="str">
            <v>SD2</v>
          </cell>
        </row>
        <row r="2229">
          <cell r="A2229" t="str">
            <v>BATH</v>
          </cell>
          <cell r="B2229">
            <v>73410513</v>
          </cell>
          <cell r="C2229" t="str">
            <v>SD2</v>
          </cell>
        </row>
        <row r="2230">
          <cell r="A2230" t="str">
            <v>BATH</v>
          </cell>
          <cell r="B2230">
            <v>73533173</v>
          </cell>
          <cell r="C2230" t="str">
            <v>SD2</v>
          </cell>
        </row>
        <row r="2231">
          <cell r="A2231" t="str">
            <v>BATH</v>
          </cell>
          <cell r="B2231">
            <v>73498987</v>
          </cell>
          <cell r="C2231" t="str">
            <v>SD2</v>
          </cell>
        </row>
        <row r="2232">
          <cell r="A2232" t="str">
            <v>BATH</v>
          </cell>
          <cell r="B2232">
            <v>73500447</v>
          </cell>
          <cell r="C2232" t="str">
            <v>SD2</v>
          </cell>
        </row>
        <row r="2233">
          <cell r="A2233" t="str">
            <v>BATH</v>
          </cell>
          <cell r="B2233">
            <v>73283358</v>
          </cell>
          <cell r="C2233" t="str">
            <v>SD2</v>
          </cell>
        </row>
        <row r="2234">
          <cell r="A2234" t="str">
            <v>BATH</v>
          </cell>
          <cell r="B2234">
            <v>73249068</v>
          </cell>
          <cell r="C2234" t="str">
            <v>SD2</v>
          </cell>
        </row>
        <row r="2235">
          <cell r="A2235" t="str">
            <v>BATH</v>
          </cell>
          <cell r="B2235">
            <v>73529563</v>
          </cell>
          <cell r="C2235" t="str">
            <v>SD2</v>
          </cell>
        </row>
        <row r="2236">
          <cell r="A2236" t="str">
            <v>BATH</v>
          </cell>
          <cell r="B2236">
            <v>73544152</v>
          </cell>
          <cell r="C2236" t="str">
            <v>SD2</v>
          </cell>
        </row>
        <row r="2237">
          <cell r="A2237" t="str">
            <v>BATH</v>
          </cell>
          <cell r="B2237">
            <v>73536375</v>
          </cell>
          <cell r="C2237" t="str">
            <v>SD2</v>
          </cell>
        </row>
        <row r="2238">
          <cell r="A2238" t="str">
            <v>BATH</v>
          </cell>
          <cell r="B2238">
            <v>73256654</v>
          </cell>
          <cell r="C2238" t="str">
            <v>SD2</v>
          </cell>
        </row>
        <row r="2239">
          <cell r="A2239" t="str">
            <v>BATH</v>
          </cell>
          <cell r="B2239">
            <v>73486482</v>
          </cell>
          <cell r="C2239" t="str">
            <v>SD2</v>
          </cell>
        </row>
        <row r="2240">
          <cell r="A2240" t="str">
            <v>BATH</v>
          </cell>
          <cell r="B2240">
            <v>73397433</v>
          </cell>
          <cell r="C2240" t="str">
            <v>SD2</v>
          </cell>
        </row>
        <row r="2241">
          <cell r="A2241" t="str">
            <v>BATH</v>
          </cell>
          <cell r="B2241">
            <v>73511143</v>
          </cell>
          <cell r="C2241" t="str">
            <v>SD2</v>
          </cell>
        </row>
        <row r="2242">
          <cell r="A2242" t="str">
            <v>BATH</v>
          </cell>
          <cell r="B2242">
            <v>73523583</v>
          </cell>
          <cell r="C2242" t="str">
            <v>SD2</v>
          </cell>
        </row>
        <row r="2243">
          <cell r="A2243" t="str">
            <v>BATH</v>
          </cell>
          <cell r="B2243">
            <v>73465395</v>
          </cell>
          <cell r="C2243" t="str">
            <v>SD2</v>
          </cell>
        </row>
        <row r="2244">
          <cell r="A2244" t="str">
            <v>BATH</v>
          </cell>
          <cell r="B2244">
            <v>73544528</v>
          </cell>
          <cell r="C2244" t="str">
            <v>SD2</v>
          </cell>
        </row>
        <row r="2245">
          <cell r="A2245" t="str">
            <v>BATH</v>
          </cell>
          <cell r="B2245">
            <v>73353180</v>
          </cell>
          <cell r="C2245" t="str">
            <v>SD2</v>
          </cell>
        </row>
        <row r="2246">
          <cell r="A2246" t="str">
            <v>BATH</v>
          </cell>
          <cell r="B2246">
            <v>73544152</v>
          </cell>
          <cell r="C2246" t="str">
            <v>SD2</v>
          </cell>
        </row>
        <row r="2247">
          <cell r="A2247" t="str">
            <v>BATH</v>
          </cell>
          <cell r="B2247">
            <v>73262245</v>
          </cell>
          <cell r="C2247" t="str">
            <v>SD2</v>
          </cell>
        </row>
        <row r="2248">
          <cell r="A2248" t="str">
            <v>BATH</v>
          </cell>
          <cell r="B2248">
            <v>73399140</v>
          </cell>
          <cell r="C2248" t="str">
            <v>SD2</v>
          </cell>
        </row>
        <row r="2249">
          <cell r="A2249" t="str">
            <v>BATH</v>
          </cell>
          <cell r="B2249">
            <v>73533173</v>
          </cell>
          <cell r="C2249" t="str">
            <v>SD2</v>
          </cell>
        </row>
        <row r="2250">
          <cell r="A2250" t="str">
            <v>BATH</v>
          </cell>
          <cell r="B2250">
            <v>73588328</v>
          </cell>
          <cell r="C2250" t="str">
            <v>SD2</v>
          </cell>
        </row>
        <row r="2251">
          <cell r="A2251" t="str">
            <v>BATH</v>
          </cell>
          <cell r="B2251">
            <v>73408631</v>
          </cell>
          <cell r="C2251" t="str">
            <v>SD2</v>
          </cell>
        </row>
        <row r="2252">
          <cell r="A2252" t="str">
            <v>BATH</v>
          </cell>
          <cell r="B2252">
            <v>73569542</v>
          </cell>
          <cell r="C2252" t="str">
            <v>SD2</v>
          </cell>
        </row>
        <row r="2253">
          <cell r="A2253" t="str">
            <v>BATH</v>
          </cell>
          <cell r="B2253">
            <v>73512236</v>
          </cell>
          <cell r="C2253" t="str">
            <v>SD2</v>
          </cell>
        </row>
        <row r="2254">
          <cell r="A2254" t="str">
            <v>BATH</v>
          </cell>
          <cell r="B2254">
            <v>73247297</v>
          </cell>
          <cell r="C2254" t="str">
            <v>SD2</v>
          </cell>
        </row>
        <row r="2255">
          <cell r="A2255" t="str">
            <v>BATH</v>
          </cell>
          <cell r="B2255">
            <v>73562528</v>
          </cell>
          <cell r="C2255" t="str">
            <v>SD2</v>
          </cell>
        </row>
        <row r="2256">
          <cell r="A2256" t="str">
            <v>BATH</v>
          </cell>
          <cell r="B2256">
            <v>73533173</v>
          </cell>
          <cell r="C2256" t="str">
            <v>SD2</v>
          </cell>
        </row>
        <row r="2257">
          <cell r="A2257" t="str">
            <v>BATH</v>
          </cell>
          <cell r="B2257">
            <v>73500447</v>
          </cell>
          <cell r="C2257" t="str">
            <v>SD2</v>
          </cell>
        </row>
        <row r="2258">
          <cell r="A2258" t="str">
            <v>BATH</v>
          </cell>
          <cell r="B2258">
            <v>73369786</v>
          </cell>
          <cell r="C2258" t="str">
            <v>SD2</v>
          </cell>
        </row>
        <row r="2259">
          <cell r="A2259" t="str">
            <v>BATH</v>
          </cell>
          <cell r="B2259">
            <v>73498987</v>
          </cell>
          <cell r="C2259" t="str">
            <v>SD2</v>
          </cell>
        </row>
        <row r="2260">
          <cell r="A2260" t="str">
            <v>BATH</v>
          </cell>
          <cell r="B2260">
            <v>73418341</v>
          </cell>
          <cell r="C2260" t="str">
            <v>SD2</v>
          </cell>
        </row>
        <row r="2261">
          <cell r="A2261" t="str">
            <v>BATH</v>
          </cell>
          <cell r="B2261">
            <v>73523583</v>
          </cell>
          <cell r="C2261" t="str">
            <v>SD2</v>
          </cell>
        </row>
        <row r="2262">
          <cell r="A2262" t="str">
            <v>BATH</v>
          </cell>
          <cell r="B2262">
            <v>73397433</v>
          </cell>
          <cell r="C2262" t="str">
            <v>SD2</v>
          </cell>
        </row>
        <row r="2263">
          <cell r="A2263" t="str">
            <v>BATH</v>
          </cell>
          <cell r="B2263">
            <v>73486848</v>
          </cell>
          <cell r="C2263" t="str">
            <v>SD2</v>
          </cell>
        </row>
        <row r="2264">
          <cell r="A2264" t="str">
            <v>ART</v>
          </cell>
          <cell r="B2264">
            <v>73492175</v>
          </cell>
          <cell r="C2264" t="str">
            <v>SD3</v>
          </cell>
        </row>
        <row r="2265">
          <cell r="A2265" t="str">
            <v>ART</v>
          </cell>
          <cell r="B2265">
            <v>73400287</v>
          </cell>
          <cell r="C2265" t="str">
            <v>SD3</v>
          </cell>
        </row>
        <row r="2266">
          <cell r="A2266" t="str">
            <v>ART</v>
          </cell>
          <cell r="B2266">
            <v>73448732</v>
          </cell>
          <cell r="C2266" t="str">
            <v>SD3</v>
          </cell>
        </row>
        <row r="2267">
          <cell r="A2267" t="str">
            <v>ART</v>
          </cell>
          <cell r="B2267">
            <v>73574278</v>
          </cell>
          <cell r="C2267" t="str">
            <v>SD3</v>
          </cell>
        </row>
        <row r="2268">
          <cell r="A2268" t="str">
            <v>ART</v>
          </cell>
          <cell r="B2268">
            <v>73445454</v>
          </cell>
          <cell r="C2268" t="str">
            <v>SD3</v>
          </cell>
        </row>
        <row r="2269">
          <cell r="A2269" t="str">
            <v>ART</v>
          </cell>
          <cell r="B2269">
            <v>73489265</v>
          </cell>
          <cell r="C2269" t="str">
            <v>SD3</v>
          </cell>
        </row>
        <row r="2270">
          <cell r="A2270" t="str">
            <v>ART</v>
          </cell>
          <cell r="B2270">
            <v>73247988</v>
          </cell>
          <cell r="C2270" t="str">
            <v>SD3</v>
          </cell>
        </row>
        <row r="2271">
          <cell r="A2271" t="str">
            <v>ART</v>
          </cell>
          <cell r="B2271">
            <v>73424307</v>
          </cell>
          <cell r="C2271" t="str">
            <v>SD3</v>
          </cell>
        </row>
        <row r="2272">
          <cell r="A2272" t="str">
            <v>ART</v>
          </cell>
          <cell r="B2272">
            <v>73445627</v>
          </cell>
          <cell r="C2272" t="str">
            <v>SD3</v>
          </cell>
        </row>
        <row r="2273">
          <cell r="A2273" t="str">
            <v>ART</v>
          </cell>
          <cell r="B2273">
            <v>73315446</v>
          </cell>
          <cell r="C2273" t="str">
            <v>SD3</v>
          </cell>
        </row>
        <row r="2274">
          <cell r="A2274" t="str">
            <v>ART</v>
          </cell>
          <cell r="B2274">
            <v>73522770</v>
          </cell>
          <cell r="C2274" t="str">
            <v>SD3</v>
          </cell>
        </row>
        <row r="2275">
          <cell r="A2275" t="str">
            <v>ART</v>
          </cell>
          <cell r="B2275">
            <v>73456427</v>
          </cell>
          <cell r="C2275" t="str">
            <v>SD3</v>
          </cell>
        </row>
        <row r="2276">
          <cell r="A2276" t="str">
            <v>ART</v>
          </cell>
          <cell r="B2276">
            <v>73488714</v>
          </cell>
          <cell r="C2276" t="str">
            <v>SD3</v>
          </cell>
        </row>
        <row r="2277">
          <cell r="A2277" t="str">
            <v>ART</v>
          </cell>
          <cell r="B2277">
            <v>73410171</v>
          </cell>
          <cell r="C2277" t="str">
            <v>SD3</v>
          </cell>
        </row>
        <row r="2278">
          <cell r="A2278" t="str">
            <v>ART</v>
          </cell>
          <cell r="B2278">
            <v>73293557</v>
          </cell>
          <cell r="C2278" t="str">
            <v>SD3</v>
          </cell>
        </row>
        <row r="2279">
          <cell r="A2279" t="str">
            <v>ART</v>
          </cell>
          <cell r="B2279">
            <v>73262032</v>
          </cell>
          <cell r="C2279" t="str">
            <v>SD3</v>
          </cell>
        </row>
        <row r="2280">
          <cell r="A2280" t="str">
            <v>ART</v>
          </cell>
          <cell r="B2280">
            <v>73318423</v>
          </cell>
          <cell r="C2280" t="str">
            <v>SD3</v>
          </cell>
        </row>
        <row r="2281">
          <cell r="A2281" t="str">
            <v>ART</v>
          </cell>
          <cell r="B2281">
            <v>73404054</v>
          </cell>
          <cell r="C2281" t="str">
            <v>SD3</v>
          </cell>
        </row>
        <row r="2282">
          <cell r="A2282" t="str">
            <v>FUR</v>
          </cell>
          <cell r="B2282">
            <v>73322080</v>
          </cell>
          <cell r="C2282" t="str">
            <v>SD3</v>
          </cell>
        </row>
        <row r="2283">
          <cell r="A2283" t="str">
            <v>FUR</v>
          </cell>
          <cell r="B2283">
            <v>73420357</v>
          </cell>
          <cell r="C2283" t="str">
            <v>SD3</v>
          </cell>
        </row>
        <row r="2284">
          <cell r="A2284" t="str">
            <v>FUR</v>
          </cell>
          <cell r="B2284">
            <v>73320724</v>
          </cell>
          <cell r="C2284" t="str">
            <v>SD3</v>
          </cell>
        </row>
        <row r="2285">
          <cell r="A2285" t="str">
            <v>FUR</v>
          </cell>
          <cell r="B2285">
            <v>73406941</v>
          </cell>
          <cell r="C2285" t="str">
            <v>SD3</v>
          </cell>
        </row>
        <row r="2286">
          <cell r="A2286" t="str">
            <v>FUR</v>
          </cell>
          <cell r="B2286">
            <v>73266212</v>
          </cell>
          <cell r="C2286" t="str">
            <v>SD3</v>
          </cell>
        </row>
        <row r="2287">
          <cell r="A2287" t="str">
            <v>ART</v>
          </cell>
          <cell r="B2287">
            <v>73425740</v>
          </cell>
          <cell r="C2287" t="str">
            <v>SD3</v>
          </cell>
        </row>
        <row r="2288">
          <cell r="A2288" t="str">
            <v>BLK</v>
          </cell>
          <cell r="B2288">
            <v>73265238</v>
          </cell>
          <cell r="C2288" t="str">
            <v>SD2</v>
          </cell>
        </row>
        <row r="2289">
          <cell r="A2289" t="str">
            <v>TOWL</v>
          </cell>
          <cell r="B2289">
            <v>73393959</v>
          </cell>
          <cell r="C2289" t="str">
            <v>SD2</v>
          </cell>
        </row>
        <row r="2290">
          <cell r="A2290" t="str">
            <v>TOWL</v>
          </cell>
          <cell r="B2290">
            <v>73309371</v>
          </cell>
          <cell r="C2290" t="str">
            <v>SD2</v>
          </cell>
        </row>
        <row r="2291">
          <cell r="A2291" t="str">
            <v>TOWL</v>
          </cell>
          <cell r="B2291">
            <v>73570535</v>
          </cell>
          <cell r="C2291" t="str">
            <v>SD2</v>
          </cell>
        </row>
        <row r="2292">
          <cell r="A2292" t="str">
            <v>ADUL</v>
          </cell>
          <cell r="B2292">
            <v>73449329</v>
          </cell>
          <cell r="C2292" t="str">
            <v>WDC</v>
          </cell>
        </row>
        <row r="2293">
          <cell r="A2293" t="str">
            <v>ADUL</v>
          </cell>
          <cell r="B2293">
            <v>73349391</v>
          </cell>
          <cell r="C2293" t="str">
            <v>SD2</v>
          </cell>
        </row>
        <row r="2294">
          <cell r="A2294" t="str">
            <v>ADUL</v>
          </cell>
          <cell r="B2294">
            <v>73512400</v>
          </cell>
          <cell r="C2294" t="str">
            <v>SD2</v>
          </cell>
        </row>
        <row r="2295">
          <cell r="A2295" t="str">
            <v>ADUL</v>
          </cell>
          <cell r="B2295">
            <v>73507401</v>
          </cell>
          <cell r="C2295" t="str">
            <v>SD2</v>
          </cell>
        </row>
        <row r="2296">
          <cell r="A2296" t="str">
            <v>ADUL</v>
          </cell>
          <cell r="B2296">
            <v>73284940</v>
          </cell>
          <cell r="C2296" t="str">
            <v>SD2</v>
          </cell>
        </row>
        <row r="2297">
          <cell r="A2297" t="str">
            <v>ADUL</v>
          </cell>
          <cell r="B2297">
            <v>73345357</v>
          </cell>
          <cell r="C2297" t="str">
            <v>SD2</v>
          </cell>
        </row>
        <row r="2298">
          <cell r="A2298" t="str">
            <v>ADUL</v>
          </cell>
          <cell r="B2298">
            <v>73402488</v>
          </cell>
          <cell r="C2298" t="str">
            <v>SD2</v>
          </cell>
        </row>
        <row r="2299">
          <cell r="A2299" t="str">
            <v>ADUL</v>
          </cell>
          <cell r="B2299">
            <v>73484310</v>
          </cell>
          <cell r="C2299" t="str">
            <v>SD2</v>
          </cell>
        </row>
        <row r="2300">
          <cell r="A2300" t="str">
            <v>ADUL</v>
          </cell>
          <cell r="B2300">
            <v>73486081</v>
          </cell>
          <cell r="C2300" t="str">
            <v>SD2</v>
          </cell>
        </row>
        <row r="2301">
          <cell r="A2301" t="str">
            <v>ADUL</v>
          </cell>
          <cell r="B2301">
            <v>73382922</v>
          </cell>
          <cell r="C2301" t="str">
            <v>SD2</v>
          </cell>
        </row>
        <row r="2302">
          <cell r="A2302" t="str">
            <v>ADUL</v>
          </cell>
          <cell r="B2302">
            <v>73261781</v>
          </cell>
          <cell r="C2302" t="str">
            <v>SD2</v>
          </cell>
        </row>
        <row r="2303">
          <cell r="A2303" t="str">
            <v>ADUL</v>
          </cell>
          <cell r="B2303">
            <v>73489612</v>
          </cell>
          <cell r="C2303" t="str">
            <v>SD2</v>
          </cell>
        </row>
        <row r="2304">
          <cell r="A2304" t="str">
            <v>ADUL</v>
          </cell>
          <cell r="B2304">
            <v>73262706</v>
          </cell>
          <cell r="C2304" t="str">
            <v>WDC</v>
          </cell>
        </row>
        <row r="2305">
          <cell r="A2305" t="str">
            <v>ADUL</v>
          </cell>
          <cell r="B2305">
            <v>73262226</v>
          </cell>
          <cell r="C2305" t="str">
            <v>SD2</v>
          </cell>
        </row>
        <row r="2306">
          <cell r="A2306" t="str">
            <v>ADUL</v>
          </cell>
          <cell r="B2306">
            <v>73528099</v>
          </cell>
          <cell r="C2306" t="str">
            <v>SD2</v>
          </cell>
        </row>
        <row r="2307">
          <cell r="A2307" t="str">
            <v>ADUL</v>
          </cell>
          <cell r="B2307">
            <v>73486444</v>
          </cell>
          <cell r="C2307" t="str">
            <v>SD2</v>
          </cell>
        </row>
        <row r="2308">
          <cell r="A2308" t="str">
            <v>ADUL</v>
          </cell>
          <cell r="B2308">
            <v>73444740</v>
          </cell>
          <cell r="C2308" t="str">
            <v>SD2</v>
          </cell>
        </row>
        <row r="2309">
          <cell r="A2309" t="str">
            <v>ADUL</v>
          </cell>
          <cell r="B2309">
            <v>73386063</v>
          </cell>
          <cell r="C2309" t="str">
            <v>SD2</v>
          </cell>
        </row>
        <row r="2310">
          <cell r="A2310" t="str">
            <v>ADUL</v>
          </cell>
          <cell r="B2310">
            <v>73502382</v>
          </cell>
          <cell r="C2310" t="str">
            <v>SD2</v>
          </cell>
        </row>
        <row r="2311">
          <cell r="A2311" t="str">
            <v>ADUL</v>
          </cell>
          <cell r="B2311">
            <v>73267240</v>
          </cell>
          <cell r="C2311" t="str">
            <v>SD2</v>
          </cell>
        </row>
        <row r="2312">
          <cell r="A2312" t="str">
            <v>ADUL</v>
          </cell>
          <cell r="B2312">
            <v>73421802</v>
          </cell>
          <cell r="C2312" t="str">
            <v>WDC</v>
          </cell>
        </row>
        <row r="2313">
          <cell r="A2313" t="str">
            <v>ADUL</v>
          </cell>
          <cell r="B2313">
            <v>73499141</v>
          </cell>
          <cell r="C2313" t="str">
            <v>SD2</v>
          </cell>
        </row>
        <row r="2314">
          <cell r="A2314" t="str">
            <v>ADUL</v>
          </cell>
          <cell r="B2314">
            <v>73307445</v>
          </cell>
          <cell r="C2314" t="str">
            <v>WDC</v>
          </cell>
        </row>
        <row r="2315">
          <cell r="A2315" t="str">
            <v>ADUL</v>
          </cell>
          <cell r="B2315">
            <v>73470518</v>
          </cell>
          <cell r="C2315" t="str">
            <v>SD3</v>
          </cell>
        </row>
        <row r="2316">
          <cell r="A2316" t="str">
            <v>ADUL</v>
          </cell>
          <cell r="B2316">
            <v>73365583</v>
          </cell>
          <cell r="C2316" t="str">
            <v>SD3</v>
          </cell>
        </row>
        <row r="2317">
          <cell r="A2317" t="str">
            <v>ADUL</v>
          </cell>
          <cell r="B2317">
            <v>73352926</v>
          </cell>
          <cell r="C2317" t="str">
            <v>SD3</v>
          </cell>
        </row>
        <row r="2318">
          <cell r="A2318" t="str">
            <v>ADUL</v>
          </cell>
          <cell r="B2318">
            <v>73263098</v>
          </cell>
          <cell r="C2318" t="str">
            <v>SD3</v>
          </cell>
        </row>
        <row r="2319">
          <cell r="A2319" t="str">
            <v>ADUL</v>
          </cell>
          <cell r="B2319">
            <v>73479234</v>
          </cell>
          <cell r="C2319" t="str">
            <v>WDC</v>
          </cell>
        </row>
        <row r="2320">
          <cell r="A2320" t="str">
            <v>ADUL</v>
          </cell>
          <cell r="B2320">
            <v>73471762</v>
          </cell>
          <cell r="C2320" t="str">
            <v>WDC</v>
          </cell>
        </row>
        <row r="2321">
          <cell r="A2321" t="str">
            <v>ADUL</v>
          </cell>
          <cell r="B2321">
            <v>73568699</v>
          </cell>
          <cell r="C2321" t="str">
            <v>SD2</v>
          </cell>
        </row>
        <row r="2322">
          <cell r="A2322" t="str">
            <v>ADUL</v>
          </cell>
          <cell r="B2322">
            <v>73411447</v>
          </cell>
          <cell r="C2322" t="str">
            <v>SD2</v>
          </cell>
        </row>
        <row r="2323">
          <cell r="A2323" t="str">
            <v>ADUL</v>
          </cell>
          <cell r="B2323">
            <v>73397323</v>
          </cell>
          <cell r="C2323" t="str">
            <v>SD2</v>
          </cell>
        </row>
        <row r="2324">
          <cell r="A2324" t="str">
            <v>ADUL</v>
          </cell>
          <cell r="B2324">
            <v>73537741</v>
          </cell>
          <cell r="C2324" t="str">
            <v>WDC</v>
          </cell>
        </row>
        <row r="2325">
          <cell r="A2325" t="str">
            <v>ADUL</v>
          </cell>
          <cell r="B2325">
            <v>73431468</v>
          </cell>
          <cell r="C2325" t="str">
            <v>SD2</v>
          </cell>
        </row>
        <row r="2326">
          <cell r="A2326" t="str">
            <v>ADUL</v>
          </cell>
          <cell r="B2326">
            <v>73569208</v>
          </cell>
          <cell r="C2326" t="str">
            <v>WDC</v>
          </cell>
        </row>
        <row r="2327">
          <cell r="A2327" t="str">
            <v>ADUL</v>
          </cell>
          <cell r="B2327">
            <v>73284940</v>
          </cell>
          <cell r="C2327" t="str">
            <v>SD2</v>
          </cell>
        </row>
        <row r="2328">
          <cell r="A2328" t="str">
            <v>ADUL</v>
          </cell>
          <cell r="B2328">
            <v>73451761</v>
          </cell>
          <cell r="C2328" t="str">
            <v>WDC</v>
          </cell>
        </row>
        <row r="2329">
          <cell r="A2329" t="str">
            <v>BLK</v>
          </cell>
          <cell r="B2329">
            <v>73272427</v>
          </cell>
          <cell r="C2329" t="str">
            <v>SD2</v>
          </cell>
        </row>
        <row r="2330">
          <cell r="A2330" t="str">
            <v>BLK</v>
          </cell>
          <cell r="B2330">
            <v>73434995</v>
          </cell>
          <cell r="C2330" t="str">
            <v>SD2</v>
          </cell>
        </row>
        <row r="2331">
          <cell r="A2331" t="str">
            <v>BLK</v>
          </cell>
          <cell r="B2331">
            <v>73400820</v>
          </cell>
          <cell r="C2331" t="str">
            <v>SD2</v>
          </cell>
        </row>
        <row r="2332">
          <cell r="A2332" t="str">
            <v>BLK</v>
          </cell>
          <cell r="B2332">
            <v>73324154</v>
          </cell>
          <cell r="C2332" t="str">
            <v>WDC</v>
          </cell>
        </row>
        <row r="2333">
          <cell r="A2333" t="str">
            <v>BLK</v>
          </cell>
          <cell r="B2333">
            <v>73355030</v>
          </cell>
          <cell r="C2333" t="str">
            <v>SD2</v>
          </cell>
        </row>
        <row r="2334">
          <cell r="A2334" t="str">
            <v>ADUL</v>
          </cell>
          <cell r="B2334">
            <v>73537827</v>
          </cell>
          <cell r="C2334" t="str">
            <v>SD2</v>
          </cell>
        </row>
        <row r="2335">
          <cell r="A2335" t="str">
            <v>ADUL</v>
          </cell>
          <cell r="B2335">
            <v>73496043</v>
          </cell>
          <cell r="C2335" t="str">
            <v>SD2</v>
          </cell>
        </row>
        <row r="2336">
          <cell r="A2336" t="str">
            <v>ADUL</v>
          </cell>
          <cell r="B2336">
            <v>73327380</v>
          </cell>
          <cell r="C2336" t="str">
            <v>SD2</v>
          </cell>
        </row>
        <row r="2337">
          <cell r="A2337" t="str">
            <v>ADUL</v>
          </cell>
          <cell r="B2337">
            <v>73433976</v>
          </cell>
          <cell r="C2337" t="str">
            <v>SD2</v>
          </cell>
        </row>
        <row r="2338">
          <cell r="A2338" t="str">
            <v>ADUL</v>
          </cell>
          <cell r="B2338">
            <v>73522013</v>
          </cell>
          <cell r="C2338" t="str">
            <v>SD2</v>
          </cell>
        </row>
        <row r="2339">
          <cell r="A2339" t="str">
            <v>ADUL</v>
          </cell>
          <cell r="B2339">
            <v>73247650</v>
          </cell>
          <cell r="C2339" t="str">
            <v>SD3</v>
          </cell>
        </row>
        <row r="2340">
          <cell r="A2340" t="str">
            <v>ADUL</v>
          </cell>
          <cell r="B2340">
            <v>73576581</v>
          </cell>
          <cell r="C2340" t="str">
            <v>SD2</v>
          </cell>
        </row>
        <row r="2341">
          <cell r="A2341" t="str">
            <v>ADUL</v>
          </cell>
          <cell r="B2341">
            <v>73507068</v>
          </cell>
          <cell r="C2341" t="str">
            <v>SD2</v>
          </cell>
        </row>
        <row r="2342">
          <cell r="A2342" t="str">
            <v>ADUL</v>
          </cell>
          <cell r="B2342">
            <v>73497013</v>
          </cell>
          <cell r="C2342" t="str">
            <v>SD2</v>
          </cell>
        </row>
        <row r="2343">
          <cell r="A2343" t="str">
            <v>ADUL</v>
          </cell>
          <cell r="B2343">
            <v>73303529</v>
          </cell>
          <cell r="C2343" t="str">
            <v>SD2</v>
          </cell>
        </row>
        <row r="2344">
          <cell r="A2344" t="str">
            <v>ADUL</v>
          </cell>
          <cell r="B2344">
            <v>73459758</v>
          </cell>
          <cell r="C2344" t="str">
            <v>SD2</v>
          </cell>
        </row>
        <row r="2345">
          <cell r="A2345" t="str">
            <v>ADUL</v>
          </cell>
          <cell r="B2345">
            <v>73325213</v>
          </cell>
          <cell r="C2345" t="str">
            <v>SD2</v>
          </cell>
        </row>
        <row r="2346">
          <cell r="A2346" t="str">
            <v>ADUL</v>
          </cell>
          <cell r="B2346">
            <v>73491808</v>
          </cell>
          <cell r="C2346" t="str">
            <v>SD2</v>
          </cell>
        </row>
        <row r="2347">
          <cell r="A2347" t="str">
            <v>ADUL</v>
          </cell>
          <cell r="B2347">
            <v>73321510</v>
          </cell>
          <cell r="C2347" t="str">
            <v>SD2</v>
          </cell>
        </row>
        <row r="2348">
          <cell r="A2348" t="str">
            <v>ADUL</v>
          </cell>
          <cell r="B2348">
            <v>73386103</v>
          </cell>
          <cell r="C2348" t="str">
            <v>SD2</v>
          </cell>
        </row>
        <row r="2349">
          <cell r="A2349" t="str">
            <v>ADUL</v>
          </cell>
          <cell r="B2349">
            <v>73494406</v>
          </cell>
          <cell r="C2349" t="str">
            <v>SD2</v>
          </cell>
        </row>
        <row r="2350">
          <cell r="A2350" t="str">
            <v>ADUL</v>
          </cell>
          <cell r="B2350">
            <v>73537741</v>
          </cell>
          <cell r="C2350" t="str">
            <v>WDC</v>
          </cell>
        </row>
        <row r="2351">
          <cell r="A2351" t="str">
            <v>ADUL</v>
          </cell>
          <cell r="B2351">
            <v>73508996</v>
          </cell>
          <cell r="C2351" t="str">
            <v>SD2</v>
          </cell>
        </row>
        <row r="2352">
          <cell r="A2352" t="str">
            <v>ADUL</v>
          </cell>
          <cell r="B2352">
            <v>73563548</v>
          </cell>
          <cell r="C2352" t="str">
            <v>SD2</v>
          </cell>
        </row>
        <row r="2353">
          <cell r="A2353" t="str">
            <v>ADUL</v>
          </cell>
          <cell r="B2353">
            <v>73272109</v>
          </cell>
          <cell r="C2353" t="str">
            <v>SD2</v>
          </cell>
        </row>
        <row r="2354">
          <cell r="A2354" t="str">
            <v>ADUL</v>
          </cell>
          <cell r="B2354">
            <v>73537742</v>
          </cell>
          <cell r="C2354" t="str">
            <v>SD2</v>
          </cell>
        </row>
        <row r="2355">
          <cell r="A2355" t="str">
            <v>ADUL</v>
          </cell>
          <cell r="B2355">
            <v>73589363</v>
          </cell>
          <cell r="C2355" t="str">
            <v>SD2</v>
          </cell>
        </row>
        <row r="2356">
          <cell r="A2356" t="str">
            <v>ADUL</v>
          </cell>
          <cell r="B2356">
            <v>73547204</v>
          </cell>
          <cell r="C2356" t="str">
            <v>SD2</v>
          </cell>
        </row>
        <row r="2357">
          <cell r="A2357" t="str">
            <v>ADUL</v>
          </cell>
          <cell r="B2357">
            <v>73249821</v>
          </cell>
          <cell r="C2357" t="str">
            <v>SD2</v>
          </cell>
        </row>
        <row r="2358">
          <cell r="A2358" t="str">
            <v>ADUL</v>
          </cell>
          <cell r="B2358">
            <v>73573481</v>
          </cell>
          <cell r="C2358" t="str">
            <v>SD2</v>
          </cell>
        </row>
        <row r="2359">
          <cell r="A2359" t="str">
            <v>ADUL</v>
          </cell>
          <cell r="B2359">
            <v>73492938</v>
          </cell>
          <cell r="C2359" t="str">
            <v>SD2</v>
          </cell>
        </row>
        <row r="2360">
          <cell r="A2360" t="str">
            <v>ADUL</v>
          </cell>
          <cell r="B2360">
            <v>73497818</v>
          </cell>
          <cell r="C2360" t="str">
            <v>SD2</v>
          </cell>
        </row>
        <row r="2361">
          <cell r="A2361" t="str">
            <v>ADUL</v>
          </cell>
          <cell r="B2361">
            <v>73438779</v>
          </cell>
          <cell r="C2361" t="str">
            <v>SD2</v>
          </cell>
        </row>
        <row r="2362">
          <cell r="A2362" t="str">
            <v>ADUL</v>
          </cell>
          <cell r="B2362">
            <v>73491651</v>
          </cell>
          <cell r="C2362" t="str">
            <v>SD2</v>
          </cell>
        </row>
        <row r="2363">
          <cell r="A2363" t="str">
            <v>ADUL</v>
          </cell>
          <cell r="B2363">
            <v>73575193</v>
          </cell>
          <cell r="C2363" t="str">
            <v>SD2</v>
          </cell>
        </row>
        <row r="2364">
          <cell r="A2364" t="str">
            <v>ADUL</v>
          </cell>
          <cell r="B2364">
            <v>73490462</v>
          </cell>
          <cell r="C2364" t="str">
            <v>SD2</v>
          </cell>
        </row>
        <row r="2365">
          <cell r="A2365" t="str">
            <v>ADUL</v>
          </cell>
          <cell r="B2365">
            <v>73489666</v>
          </cell>
          <cell r="C2365" t="str">
            <v>SD2</v>
          </cell>
        </row>
        <row r="2366">
          <cell r="A2366" t="str">
            <v>BLK</v>
          </cell>
          <cell r="B2366">
            <v>73482821</v>
          </cell>
          <cell r="C2366" t="str">
            <v>SD2</v>
          </cell>
        </row>
        <row r="2367">
          <cell r="A2367" t="str">
            <v>BLK</v>
          </cell>
          <cell r="B2367">
            <v>73325966</v>
          </cell>
          <cell r="C2367" t="str">
            <v>SD2</v>
          </cell>
        </row>
        <row r="2368">
          <cell r="A2368" t="str">
            <v>ADUL</v>
          </cell>
          <cell r="B2368">
            <v>73409578</v>
          </cell>
          <cell r="C2368" t="str">
            <v>SD2</v>
          </cell>
        </row>
        <row r="2369">
          <cell r="A2369" t="str">
            <v>ADUL</v>
          </cell>
          <cell r="B2369">
            <v>73329287</v>
          </cell>
          <cell r="C2369" t="str">
            <v>WDC</v>
          </cell>
        </row>
        <row r="2370">
          <cell r="A2370" t="str">
            <v>ADUL</v>
          </cell>
          <cell r="B2370">
            <v>73570608</v>
          </cell>
          <cell r="C2370" t="str">
            <v>WDC</v>
          </cell>
        </row>
        <row r="2371">
          <cell r="A2371" t="str">
            <v>ADUL</v>
          </cell>
          <cell r="B2371">
            <v>73513345</v>
          </cell>
          <cell r="C2371" t="str">
            <v>SD2</v>
          </cell>
        </row>
        <row r="2372">
          <cell r="A2372" t="str">
            <v>ADUL</v>
          </cell>
          <cell r="B2372">
            <v>73530445</v>
          </cell>
          <cell r="C2372" t="str">
            <v>SD2</v>
          </cell>
        </row>
        <row r="2373">
          <cell r="A2373" t="str">
            <v>ADUL</v>
          </cell>
          <cell r="B2373">
            <v>73382161</v>
          </cell>
          <cell r="C2373" t="str">
            <v>SD2</v>
          </cell>
        </row>
        <row r="2374">
          <cell r="A2374" t="str">
            <v>ADUL</v>
          </cell>
          <cell r="B2374">
            <v>73406381</v>
          </cell>
          <cell r="C2374" t="str">
            <v>SD2</v>
          </cell>
        </row>
        <row r="2375">
          <cell r="A2375" t="str">
            <v>ADUL</v>
          </cell>
          <cell r="B2375">
            <v>73505213</v>
          </cell>
          <cell r="C2375" t="str">
            <v>WDC</v>
          </cell>
        </row>
        <row r="2376">
          <cell r="A2376" t="str">
            <v>ADUL</v>
          </cell>
          <cell r="B2376">
            <v>73328142</v>
          </cell>
          <cell r="C2376" t="str">
            <v>WDC</v>
          </cell>
        </row>
        <row r="2377">
          <cell r="A2377" t="str">
            <v>ADUL</v>
          </cell>
          <cell r="B2377">
            <v>73363670</v>
          </cell>
          <cell r="C2377" t="str">
            <v>SD2</v>
          </cell>
        </row>
        <row r="2378">
          <cell r="A2378" t="str">
            <v>ADUL</v>
          </cell>
          <cell r="B2378">
            <v>73493389</v>
          </cell>
          <cell r="C2378" t="str">
            <v>SD2</v>
          </cell>
        </row>
        <row r="2379">
          <cell r="A2379" t="str">
            <v>ADUL</v>
          </cell>
          <cell r="B2379">
            <v>73329326</v>
          </cell>
          <cell r="C2379" t="str">
            <v>SD2</v>
          </cell>
        </row>
        <row r="2380">
          <cell r="A2380" t="str">
            <v>ADUL</v>
          </cell>
          <cell r="B2380">
            <v>73495097</v>
          </cell>
          <cell r="C2380" t="str">
            <v>SD2</v>
          </cell>
        </row>
        <row r="2381">
          <cell r="A2381" t="str">
            <v>BLK</v>
          </cell>
          <cell r="B2381">
            <v>73470068</v>
          </cell>
          <cell r="C2381" t="str">
            <v>SD2</v>
          </cell>
        </row>
        <row r="2382">
          <cell r="A2382" t="str">
            <v>ADUL</v>
          </cell>
          <cell r="B2382">
            <v>73293571</v>
          </cell>
          <cell r="C2382" t="str">
            <v>SD2</v>
          </cell>
        </row>
        <row r="2383">
          <cell r="A2383" t="str">
            <v>ADUL</v>
          </cell>
          <cell r="B2383">
            <v>73541622</v>
          </cell>
          <cell r="C2383" t="str">
            <v>WDC</v>
          </cell>
        </row>
        <row r="2384">
          <cell r="A2384" t="str">
            <v>ADUL</v>
          </cell>
          <cell r="B2384">
            <v>73499292</v>
          </cell>
          <cell r="C2384" t="str">
            <v>SD2</v>
          </cell>
        </row>
        <row r="2385">
          <cell r="A2385" t="str">
            <v>ADUL</v>
          </cell>
          <cell r="B2385">
            <v>73433125</v>
          </cell>
          <cell r="C2385" t="str">
            <v>SD2</v>
          </cell>
        </row>
        <row r="2386">
          <cell r="A2386" t="str">
            <v>ADUL</v>
          </cell>
          <cell r="B2386">
            <v>73508526</v>
          </cell>
          <cell r="C2386" t="str">
            <v>SD2</v>
          </cell>
        </row>
        <row r="2387">
          <cell r="A2387" t="str">
            <v>ADUL</v>
          </cell>
          <cell r="B2387">
            <v>73531501</v>
          </cell>
          <cell r="C2387" t="str">
            <v>SD2</v>
          </cell>
        </row>
        <row r="2388">
          <cell r="A2388" t="str">
            <v>ADUL</v>
          </cell>
          <cell r="B2388">
            <v>73506611</v>
          </cell>
          <cell r="C2388" t="str">
            <v>SD2</v>
          </cell>
        </row>
        <row r="2389">
          <cell r="A2389" t="str">
            <v>ADUL</v>
          </cell>
          <cell r="B2389">
            <v>73501115</v>
          </cell>
          <cell r="C2389" t="str">
            <v>SD2</v>
          </cell>
        </row>
        <row r="2390">
          <cell r="A2390" t="str">
            <v>ADUL</v>
          </cell>
          <cell r="B2390">
            <v>73325571</v>
          </cell>
          <cell r="C2390" t="str">
            <v>SD2</v>
          </cell>
        </row>
        <row r="2391">
          <cell r="A2391" t="str">
            <v>ADUL</v>
          </cell>
          <cell r="B2391">
            <v>73310424</v>
          </cell>
          <cell r="C2391" t="str">
            <v>SD2</v>
          </cell>
        </row>
        <row r="2392">
          <cell r="A2392" t="str">
            <v>ADUL</v>
          </cell>
          <cell r="B2392">
            <v>73458483</v>
          </cell>
          <cell r="C2392" t="str">
            <v>SD2</v>
          </cell>
        </row>
        <row r="2393">
          <cell r="A2393" t="str">
            <v>ADUL</v>
          </cell>
          <cell r="B2393">
            <v>73302957</v>
          </cell>
          <cell r="C2393" t="str">
            <v>SD2</v>
          </cell>
        </row>
        <row r="2394">
          <cell r="A2394" t="str">
            <v>BLK</v>
          </cell>
          <cell r="B2394">
            <v>73447528</v>
          </cell>
          <cell r="C2394" t="str">
            <v>WDC</v>
          </cell>
        </row>
        <row r="2395">
          <cell r="A2395" t="str">
            <v>BLK</v>
          </cell>
          <cell r="B2395">
            <v>73442155</v>
          </cell>
          <cell r="C2395" t="str">
            <v>SD3</v>
          </cell>
        </row>
        <row r="2396">
          <cell r="A2396" t="str">
            <v>BLK</v>
          </cell>
          <cell r="B2396">
            <v>73258843</v>
          </cell>
          <cell r="C2396" t="str">
            <v>WDC</v>
          </cell>
        </row>
        <row r="2397">
          <cell r="A2397" t="str">
            <v>ADUL</v>
          </cell>
          <cell r="B2397">
            <v>73352925</v>
          </cell>
          <cell r="C2397" t="str">
            <v>SD2</v>
          </cell>
        </row>
        <row r="2398">
          <cell r="A2398" t="str">
            <v>ADUL</v>
          </cell>
          <cell r="B2398">
            <v>73340201</v>
          </cell>
          <cell r="C2398" t="str">
            <v>SD2</v>
          </cell>
        </row>
        <row r="2399">
          <cell r="A2399" t="str">
            <v>ADUL</v>
          </cell>
          <cell r="B2399">
            <v>73545896</v>
          </cell>
          <cell r="C2399" t="str">
            <v>SD2</v>
          </cell>
        </row>
        <row r="2400">
          <cell r="A2400" t="str">
            <v>ADUL</v>
          </cell>
          <cell r="B2400">
            <v>73496137</v>
          </cell>
          <cell r="C2400" t="str">
            <v>WDC</v>
          </cell>
        </row>
        <row r="2401">
          <cell r="A2401" t="str">
            <v>ADUL</v>
          </cell>
          <cell r="B2401">
            <v>73509354</v>
          </cell>
          <cell r="C2401" t="str">
            <v>WDC</v>
          </cell>
        </row>
        <row r="2402">
          <cell r="A2402" t="str">
            <v>ADUL</v>
          </cell>
          <cell r="B2402">
            <v>73330145</v>
          </cell>
          <cell r="C2402" t="str">
            <v>SD2</v>
          </cell>
        </row>
        <row r="2403">
          <cell r="A2403" t="str">
            <v>ADUL</v>
          </cell>
          <cell r="B2403">
            <v>73483298</v>
          </cell>
          <cell r="C2403" t="str">
            <v>SD2</v>
          </cell>
        </row>
        <row r="2404">
          <cell r="A2404" t="str">
            <v>ADUL</v>
          </cell>
          <cell r="B2404">
            <v>73249821</v>
          </cell>
          <cell r="C2404" t="str">
            <v>SD2</v>
          </cell>
        </row>
        <row r="2405">
          <cell r="A2405" t="str">
            <v>ADUL</v>
          </cell>
          <cell r="B2405">
            <v>73485671</v>
          </cell>
          <cell r="C2405" t="str">
            <v>SD2</v>
          </cell>
        </row>
        <row r="2406">
          <cell r="A2406" t="str">
            <v>ADUL</v>
          </cell>
          <cell r="B2406">
            <v>73558302</v>
          </cell>
          <cell r="C2406" t="str">
            <v>SD2</v>
          </cell>
        </row>
        <row r="2407">
          <cell r="A2407" t="str">
            <v>ADUL</v>
          </cell>
          <cell r="B2407">
            <v>73490804</v>
          </cell>
          <cell r="C2407" t="str">
            <v>SD2</v>
          </cell>
        </row>
        <row r="2408">
          <cell r="A2408" t="str">
            <v>ADUL</v>
          </cell>
          <cell r="B2408">
            <v>73535757</v>
          </cell>
          <cell r="C2408" t="str">
            <v>SD2</v>
          </cell>
        </row>
        <row r="2409">
          <cell r="A2409" t="str">
            <v>ADUL</v>
          </cell>
          <cell r="B2409">
            <v>73510696</v>
          </cell>
          <cell r="C2409" t="str">
            <v>SD2</v>
          </cell>
        </row>
        <row r="2410">
          <cell r="A2410" t="str">
            <v>ADUL</v>
          </cell>
          <cell r="B2410">
            <v>73458483</v>
          </cell>
          <cell r="C2410" t="str">
            <v>SD2</v>
          </cell>
        </row>
        <row r="2411">
          <cell r="A2411" t="str">
            <v>ADUL</v>
          </cell>
          <cell r="B2411">
            <v>73489986</v>
          </cell>
          <cell r="C2411" t="str">
            <v>SD2</v>
          </cell>
        </row>
        <row r="2412">
          <cell r="A2412" t="str">
            <v>ADUL</v>
          </cell>
          <cell r="B2412">
            <v>73439990</v>
          </cell>
          <cell r="C2412" t="str">
            <v>SD2</v>
          </cell>
        </row>
        <row r="2413">
          <cell r="A2413" t="str">
            <v>ADUL</v>
          </cell>
          <cell r="B2413">
            <v>73510978</v>
          </cell>
          <cell r="C2413" t="str">
            <v>SD2</v>
          </cell>
        </row>
        <row r="2414">
          <cell r="A2414" t="str">
            <v>ADUL</v>
          </cell>
          <cell r="B2414">
            <v>73251576</v>
          </cell>
          <cell r="C2414" t="str">
            <v>SD2</v>
          </cell>
        </row>
        <row r="2415">
          <cell r="A2415" t="str">
            <v>ADUL</v>
          </cell>
          <cell r="B2415">
            <v>73412572</v>
          </cell>
          <cell r="C2415" t="str">
            <v>SD2</v>
          </cell>
        </row>
        <row r="2416">
          <cell r="A2416" t="str">
            <v>ADUL</v>
          </cell>
          <cell r="B2416">
            <v>73483435</v>
          </cell>
          <cell r="C2416" t="str">
            <v>WDC</v>
          </cell>
        </row>
        <row r="2417">
          <cell r="A2417" t="str">
            <v>ADUL</v>
          </cell>
          <cell r="B2417">
            <v>73255448</v>
          </cell>
          <cell r="C2417" t="str">
            <v>SD2</v>
          </cell>
        </row>
        <row r="2418">
          <cell r="A2418" t="str">
            <v>ADUL</v>
          </cell>
          <cell r="B2418">
            <v>73314926</v>
          </cell>
          <cell r="C2418" t="str">
            <v>SD2</v>
          </cell>
        </row>
        <row r="2419">
          <cell r="A2419" t="str">
            <v>ADUL</v>
          </cell>
          <cell r="B2419">
            <v>73351966</v>
          </cell>
          <cell r="C2419" t="str">
            <v>SD2</v>
          </cell>
        </row>
        <row r="2420">
          <cell r="A2420" t="str">
            <v>ADUL</v>
          </cell>
          <cell r="B2420">
            <v>73498184</v>
          </cell>
          <cell r="C2420" t="str">
            <v>SD2</v>
          </cell>
        </row>
        <row r="2421">
          <cell r="A2421" t="str">
            <v>ADUL</v>
          </cell>
          <cell r="B2421">
            <v>73473354</v>
          </cell>
          <cell r="C2421" t="str">
            <v>SD2</v>
          </cell>
        </row>
        <row r="2422">
          <cell r="A2422" t="str">
            <v>ADUL</v>
          </cell>
          <cell r="B2422">
            <v>73266372</v>
          </cell>
          <cell r="C2422" t="str">
            <v>SD2</v>
          </cell>
        </row>
        <row r="2423">
          <cell r="A2423" t="str">
            <v>ADUL</v>
          </cell>
          <cell r="B2423">
            <v>73339806</v>
          </cell>
          <cell r="C2423" t="str">
            <v>SD2</v>
          </cell>
        </row>
        <row r="2424">
          <cell r="A2424" t="str">
            <v>ADUL</v>
          </cell>
          <cell r="B2424">
            <v>73382186</v>
          </cell>
          <cell r="C2424" t="str">
            <v>WDC</v>
          </cell>
        </row>
        <row r="2425">
          <cell r="A2425" t="str">
            <v>ADUL</v>
          </cell>
          <cell r="B2425">
            <v>73411677</v>
          </cell>
          <cell r="C2425" t="str">
            <v>WDC</v>
          </cell>
        </row>
        <row r="2426">
          <cell r="A2426" t="str">
            <v>ADUL</v>
          </cell>
          <cell r="B2426">
            <v>73448872</v>
          </cell>
          <cell r="C2426" t="str">
            <v>WDC</v>
          </cell>
        </row>
        <row r="2427">
          <cell r="A2427" t="str">
            <v>ADUL</v>
          </cell>
          <cell r="B2427">
            <v>73534018</v>
          </cell>
          <cell r="C2427" t="str">
            <v>WDC</v>
          </cell>
        </row>
        <row r="2428">
          <cell r="A2428" t="str">
            <v>ADUL</v>
          </cell>
          <cell r="B2428">
            <v>73310467</v>
          </cell>
          <cell r="C2428" t="str">
            <v>SD2</v>
          </cell>
        </row>
        <row r="2429">
          <cell r="A2429" t="str">
            <v>ADUL</v>
          </cell>
          <cell r="B2429">
            <v>73490462</v>
          </cell>
          <cell r="C2429" t="str">
            <v>SD2</v>
          </cell>
        </row>
        <row r="2430">
          <cell r="A2430" t="str">
            <v>ADUL</v>
          </cell>
          <cell r="B2430">
            <v>73267383</v>
          </cell>
          <cell r="C2430" t="str">
            <v>SD2</v>
          </cell>
        </row>
        <row r="2431">
          <cell r="A2431" t="str">
            <v>ADUL</v>
          </cell>
          <cell r="B2431">
            <v>73521211</v>
          </cell>
          <cell r="C2431" t="str">
            <v>SD2</v>
          </cell>
        </row>
        <row r="2432">
          <cell r="A2432" t="str">
            <v>ADUL</v>
          </cell>
          <cell r="B2432">
            <v>73541621</v>
          </cell>
          <cell r="C2432" t="str">
            <v>WDC</v>
          </cell>
        </row>
        <row r="2433">
          <cell r="A2433" t="str">
            <v>ADUL</v>
          </cell>
          <cell r="B2433">
            <v>73446676</v>
          </cell>
          <cell r="C2433" t="str">
            <v>SD2</v>
          </cell>
        </row>
        <row r="2434">
          <cell r="A2434" t="str">
            <v>ADUL</v>
          </cell>
          <cell r="B2434">
            <v>73357512</v>
          </cell>
          <cell r="C2434" t="str">
            <v>SD2</v>
          </cell>
        </row>
        <row r="2435">
          <cell r="A2435" t="str">
            <v>ADUL</v>
          </cell>
          <cell r="B2435">
            <v>73555251</v>
          </cell>
          <cell r="C2435" t="str">
            <v>SD2</v>
          </cell>
        </row>
        <row r="2436">
          <cell r="A2436" t="str">
            <v>ADUL</v>
          </cell>
          <cell r="B2436">
            <v>73262763</v>
          </cell>
          <cell r="C2436" t="str">
            <v>SD2</v>
          </cell>
        </row>
        <row r="2437">
          <cell r="A2437" t="str">
            <v>ADUL</v>
          </cell>
          <cell r="B2437">
            <v>73529411</v>
          </cell>
          <cell r="C2437" t="str">
            <v>SD2</v>
          </cell>
        </row>
        <row r="2438">
          <cell r="A2438" t="str">
            <v>ADUL</v>
          </cell>
          <cell r="B2438">
            <v>73261802</v>
          </cell>
          <cell r="C2438" t="str">
            <v>SD2</v>
          </cell>
        </row>
        <row r="2439">
          <cell r="A2439" t="str">
            <v>ADUL</v>
          </cell>
          <cell r="B2439">
            <v>73412774</v>
          </cell>
          <cell r="C2439" t="str">
            <v>SD2</v>
          </cell>
        </row>
        <row r="2440">
          <cell r="A2440" t="str">
            <v>ADUL</v>
          </cell>
          <cell r="B2440">
            <v>73382468</v>
          </cell>
          <cell r="C2440" t="str">
            <v>SD2</v>
          </cell>
        </row>
        <row r="2441">
          <cell r="A2441" t="str">
            <v>ADUL</v>
          </cell>
          <cell r="B2441">
            <v>73483546</v>
          </cell>
          <cell r="C2441" t="str">
            <v>SD2</v>
          </cell>
        </row>
        <row r="2442">
          <cell r="A2442" t="str">
            <v>ADUL</v>
          </cell>
          <cell r="B2442">
            <v>73491251</v>
          </cell>
          <cell r="C2442" t="str">
            <v>WDC</v>
          </cell>
        </row>
        <row r="2443">
          <cell r="A2443" t="str">
            <v>ADUL</v>
          </cell>
          <cell r="B2443">
            <v>73507401</v>
          </cell>
          <cell r="C2443" t="str">
            <v>SD2</v>
          </cell>
        </row>
        <row r="2444">
          <cell r="A2444" t="str">
            <v>ADUL</v>
          </cell>
          <cell r="B2444">
            <v>73519617</v>
          </cell>
          <cell r="C2444" t="str">
            <v>SD2</v>
          </cell>
        </row>
        <row r="2445">
          <cell r="A2445" t="str">
            <v>BLK</v>
          </cell>
          <cell r="B2445">
            <v>73410989</v>
          </cell>
          <cell r="C2445" t="str">
            <v>SD2</v>
          </cell>
        </row>
        <row r="2446">
          <cell r="A2446" t="str">
            <v>ADUL</v>
          </cell>
          <cell r="B2446">
            <v>73400004</v>
          </cell>
          <cell r="C2446" t="str">
            <v>SD2</v>
          </cell>
        </row>
        <row r="2447">
          <cell r="A2447" t="str">
            <v>ADUL</v>
          </cell>
          <cell r="B2447">
            <v>73441570</v>
          </cell>
          <cell r="C2447" t="str">
            <v>SD2</v>
          </cell>
        </row>
        <row r="2448">
          <cell r="A2448" t="str">
            <v>ADUL</v>
          </cell>
          <cell r="B2448">
            <v>73458654</v>
          </cell>
          <cell r="C2448" t="str">
            <v>SD2</v>
          </cell>
        </row>
        <row r="2449">
          <cell r="A2449" t="str">
            <v>ADUL</v>
          </cell>
          <cell r="B2449">
            <v>73471289</v>
          </cell>
          <cell r="C2449" t="str">
            <v>SD2</v>
          </cell>
        </row>
        <row r="2450">
          <cell r="A2450" t="str">
            <v>ADUL</v>
          </cell>
          <cell r="B2450">
            <v>73321510</v>
          </cell>
          <cell r="C2450" t="str">
            <v>SD2</v>
          </cell>
        </row>
        <row r="2451">
          <cell r="A2451" t="str">
            <v>ADUL</v>
          </cell>
          <cell r="B2451">
            <v>73509549</v>
          </cell>
          <cell r="C2451" t="str">
            <v>SD2</v>
          </cell>
        </row>
        <row r="2452">
          <cell r="A2452" t="str">
            <v>ADUL</v>
          </cell>
          <cell r="B2452">
            <v>73318567</v>
          </cell>
          <cell r="C2452" t="str">
            <v>SD2</v>
          </cell>
        </row>
        <row r="2453">
          <cell r="A2453" t="str">
            <v>ADUL</v>
          </cell>
          <cell r="B2453">
            <v>73279528</v>
          </cell>
          <cell r="C2453" t="str">
            <v>SD2</v>
          </cell>
        </row>
        <row r="2454">
          <cell r="A2454" t="str">
            <v>ADUL</v>
          </cell>
          <cell r="B2454">
            <v>73526867</v>
          </cell>
          <cell r="C2454" t="str">
            <v>SD2</v>
          </cell>
        </row>
        <row r="2455">
          <cell r="A2455" t="str">
            <v>ADUL</v>
          </cell>
          <cell r="B2455">
            <v>73331304</v>
          </cell>
          <cell r="C2455" t="str">
            <v>SD2</v>
          </cell>
        </row>
        <row r="2456">
          <cell r="A2456" t="str">
            <v>ADUL</v>
          </cell>
          <cell r="B2456">
            <v>73492669</v>
          </cell>
          <cell r="C2456" t="str">
            <v>SD2</v>
          </cell>
        </row>
        <row r="2457">
          <cell r="A2457" t="str">
            <v>BLK</v>
          </cell>
          <cell r="B2457">
            <v>73323211</v>
          </cell>
          <cell r="C2457" t="str">
            <v>SD2</v>
          </cell>
        </row>
        <row r="2458">
          <cell r="A2458" t="str">
            <v>ADUL</v>
          </cell>
          <cell r="B2458">
            <v>73341385</v>
          </cell>
          <cell r="C2458" t="str">
            <v>SD2</v>
          </cell>
        </row>
        <row r="2459">
          <cell r="A2459" t="str">
            <v>BLK</v>
          </cell>
          <cell r="B2459">
            <v>73351555</v>
          </cell>
          <cell r="C2459" t="str">
            <v>WDC</v>
          </cell>
        </row>
        <row r="2460">
          <cell r="A2460" t="str">
            <v>ADUL</v>
          </cell>
          <cell r="B2460">
            <v>73418243</v>
          </cell>
          <cell r="C2460" t="str">
            <v>SD2</v>
          </cell>
        </row>
        <row r="2461">
          <cell r="A2461" t="str">
            <v>BASI</v>
          </cell>
          <cell r="B2461">
            <v>73501991</v>
          </cell>
          <cell r="C2461" t="str">
            <v>SD2</v>
          </cell>
        </row>
        <row r="2462">
          <cell r="A2462" t="str">
            <v>BASI</v>
          </cell>
          <cell r="B2462">
            <v>73278563</v>
          </cell>
          <cell r="C2462" t="str">
            <v>SD2</v>
          </cell>
        </row>
        <row r="2463">
          <cell r="A2463" t="str">
            <v>BASI</v>
          </cell>
          <cell r="B2463">
            <v>73305370</v>
          </cell>
          <cell r="C2463" t="str">
            <v>SD2</v>
          </cell>
        </row>
        <row r="2464">
          <cell r="A2464" t="str">
            <v>BASI</v>
          </cell>
          <cell r="B2464">
            <v>73263787</v>
          </cell>
          <cell r="C2464" t="str">
            <v>SD2</v>
          </cell>
        </row>
        <row r="2465">
          <cell r="A2465" t="str">
            <v>BASI</v>
          </cell>
          <cell r="B2465">
            <v>73278563</v>
          </cell>
          <cell r="C2465" t="str">
            <v>SD2</v>
          </cell>
        </row>
        <row r="2466">
          <cell r="A2466" t="str">
            <v>BASI</v>
          </cell>
          <cell r="B2466">
            <v>73489750</v>
          </cell>
          <cell r="C2466" t="str">
            <v>SD2</v>
          </cell>
        </row>
        <row r="2467">
          <cell r="A2467" t="str">
            <v>BASI</v>
          </cell>
          <cell r="B2467">
            <v>73263099</v>
          </cell>
          <cell r="C2467" t="str">
            <v>SD2</v>
          </cell>
        </row>
        <row r="2468">
          <cell r="A2468" t="str">
            <v>ADUL</v>
          </cell>
          <cell r="B2468">
            <v>73513707</v>
          </cell>
          <cell r="C2468" t="str">
            <v>SD2</v>
          </cell>
        </row>
        <row r="2469">
          <cell r="A2469" t="str">
            <v>ADUL</v>
          </cell>
          <cell r="B2469">
            <v>73541599</v>
          </cell>
          <cell r="C2469" t="str">
            <v>SD2</v>
          </cell>
        </row>
        <row r="2470">
          <cell r="A2470" t="str">
            <v>ADUL</v>
          </cell>
          <cell r="B2470">
            <v>73438281</v>
          </cell>
          <cell r="C2470" t="str">
            <v>SD2</v>
          </cell>
        </row>
        <row r="2471">
          <cell r="A2471" t="str">
            <v>ADUL</v>
          </cell>
          <cell r="B2471">
            <v>73590143</v>
          </cell>
          <cell r="C2471" t="str">
            <v>SD2</v>
          </cell>
        </row>
        <row r="2472">
          <cell r="A2472" t="str">
            <v>ADUL</v>
          </cell>
          <cell r="B2472">
            <v>73509447</v>
          </cell>
          <cell r="C2472" t="str">
            <v>SD2</v>
          </cell>
        </row>
        <row r="2473">
          <cell r="A2473" t="str">
            <v>ADUL</v>
          </cell>
          <cell r="B2473">
            <v>73489227</v>
          </cell>
          <cell r="C2473" t="str">
            <v>SD2</v>
          </cell>
        </row>
        <row r="2474">
          <cell r="A2474" t="str">
            <v>ADUL</v>
          </cell>
          <cell r="B2474">
            <v>73494521</v>
          </cell>
          <cell r="C2474" t="str">
            <v>SD2</v>
          </cell>
        </row>
        <row r="2475">
          <cell r="A2475" t="str">
            <v>ADUL</v>
          </cell>
          <cell r="B2475">
            <v>73539128</v>
          </cell>
          <cell r="C2475" t="str">
            <v>WDC</v>
          </cell>
        </row>
        <row r="2476">
          <cell r="A2476" t="str">
            <v>ADUL</v>
          </cell>
          <cell r="B2476">
            <v>73479884</v>
          </cell>
          <cell r="C2476" t="str">
            <v>SD2</v>
          </cell>
        </row>
        <row r="2477">
          <cell r="A2477" t="str">
            <v>ADUL</v>
          </cell>
          <cell r="B2477">
            <v>73504699</v>
          </cell>
          <cell r="C2477" t="str">
            <v>SD2</v>
          </cell>
        </row>
        <row r="2478">
          <cell r="A2478" t="str">
            <v>ADUL</v>
          </cell>
          <cell r="B2478">
            <v>73274746</v>
          </cell>
          <cell r="C2478" t="str">
            <v>SD2</v>
          </cell>
        </row>
        <row r="2479">
          <cell r="A2479" t="str">
            <v>ADUL</v>
          </cell>
          <cell r="B2479">
            <v>73530073</v>
          </cell>
          <cell r="C2479" t="str">
            <v>SD2</v>
          </cell>
        </row>
        <row r="2480">
          <cell r="A2480" t="str">
            <v>ADUL</v>
          </cell>
          <cell r="B2480">
            <v>73460879</v>
          </cell>
          <cell r="C2480" t="str">
            <v>SD2</v>
          </cell>
        </row>
        <row r="2481">
          <cell r="A2481" t="str">
            <v>ADUL</v>
          </cell>
          <cell r="B2481">
            <v>73542824</v>
          </cell>
          <cell r="C2481" t="str">
            <v>SD2</v>
          </cell>
        </row>
        <row r="2482">
          <cell r="A2482" t="str">
            <v>BLK</v>
          </cell>
          <cell r="B2482">
            <v>73249226</v>
          </cell>
          <cell r="C2482" t="str">
            <v>WDC</v>
          </cell>
        </row>
        <row r="2483">
          <cell r="A2483" t="str">
            <v>BLK</v>
          </cell>
          <cell r="B2483">
            <v>73476940</v>
          </cell>
          <cell r="C2483" t="str">
            <v>WDC</v>
          </cell>
        </row>
        <row r="2484">
          <cell r="A2484" t="str">
            <v>BLK</v>
          </cell>
          <cell r="B2484">
            <v>73471756</v>
          </cell>
          <cell r="C2484" t="str">
            <v>WDC</v>
          </cell>
        </row>
        <row r="2485">
          <cell r="A2485" t="str">
            <v>BLK</v>
          </cell>
          <cell r="B2485">
            <v>73513346</v>
          </cell>
          <cell r="C2485" t="str">
            <v>SD2</v>
          </cell>
        </row>
        <row r="2486">
          <cell r="A2486" t="str">
            <v>BLK</v>
          </cell>
          <cell r="B2486">
            <v>73537001</v>
          </cell>
          <cell r="C2486" t="str">
            <v>SD2</v>
          </cell>
        </row>
        <row r="2487">
          <cell r="A2487" t="str">
            <v>BLK</v>
          </cell>
          <cell r="B2487">
            <v>73358961</v>
          </cell>
          <cell r="C2487" t="str">
            <v>WDC</v>
          </cell>
        </row>
        <row r="2488">
          <cell r="A2488" t="str">
            <v>BLK</v>
          </cell>
          <cell r="B2488">
            <v>73335012</v>
          </cell>
          <cell r="C2488" t="str">
            <v>WDC</v>
          </cell>
        </row>
        <row r="2489">
          <cell r="A2489" t="str">
            <v>BLK</v>
          </cell>
          <cell r="B2489">
            <v>73494267</v>
          </cell>
          <cell r="C2489" t="str">
            <v>SD2</v>
          </cell>
        </row>
        <row r="2490">
          <cell r="A2490" t="str">
            <v>BLK</v>
          </cell>
          <cell r="B2490">
            <v>73316057</v>
          </cell>
          <cell r="C2490" t="str">
            <v>WDC</v>
          </cell>
        </row>
        <row r="2491">
          <cell r="A2491" t="str">
            <v>ADUL</v>
          </cell>
          <cell r="B2491">
            <v>73337388</v>
          </cell>
          <cell r="C2491" t="str">
            <v>SD2</v>
          </cell>
        </row>
        <row r="2492">
          <cell r="A2492" t="str">
            <v>FUR</v>
          </cell>
          <cell r="B2492">
            <v>73574087</v>
          </cell>
          <cell r="C2492" t="str">
            <v>SD3</v>
          </cell>
        </row>
        <row r="2493">
          <cell r="A2493" t="str">
            <v>FUR</v>
          </cell>
          <cell r="B2493">
            <v>73247808</v>
          </cell>
          <cell r="C2493" t="str">
            <v>SD3</v>
          </cell>
        </row>
        <row r="2494">
          <cell r="A2494" t="str">
            <v>FUR</v>
          </cell>
          <cell r="B2494">
            <v>73353208</v>
          </cell>
          <cell r="C2494" t="str">
            <v>SD3</v>
          </cell>
        </row>
        <row r="2495">
          <cell r="A2495" t="str">
            <v>FUR</v>
          </cell>
          <cell r="B2495">
            <v>73562754</v>
          </cell>
          <cell r="C2495" t="str">
            <v>SD3</v>
          </cell>
        </row>
        <row r="2496">
          <cell r="A2496" t="str">
            <v>FUR</v>
          </cell>
          <cell r="B2496">
            <v>73340200</v>
          </cell>
          <cell r="C2496" t="str">
            <v>SD3</v>
          </cell>
        </row>
        <row r="2497">
          <cell r="A2497" t="str">
            <v>FUR</v>
          </cell>
          <cell r="B2497">
            <v>73503056</v>
          </cell>
          <cell r="C2497" t="str">
            <v>SD3</v>
          </cell>
        </row>
        <row r="2498">
          <cell r="A2498" t="str">
            <v>FUR</v>
          </cell>
          <cell r="B2498">
            <v>73423629</v>
          </cell>
          <cell r="C2498" t="str">
            <v>SD3</v>
          </cell>
        </row>
        <row r="2499">
          <cell r="A2499" t="str">
            <v>FUR</v>
          </cell>
          <cell r="B2499">
            <v>73264313</v>
          </cell>
          <cell r="C2499" t="str">
            <v>SD3</v>
          </cell>
        </row>
        <row r="2500">
          <cell r="A2500" t="str">
            <v>FUR</v>
          </cell>
          <cell r="B2500">
            <v>73282594</v>
          </cell>
          <cell r="C2500" t="str">
            <v>SD3</v>
          </cell>
        </row>
        <row r="2501">
          <cell r="A2501" t="str">
            <v>FUR</v>
          </cell>
          <cell r="B2501">
            <v>73524364</v>
          </cell>
          <cell r="C2501" t="str">
            <v>SD3</v>
          </cell>
        </row>
        <row r="2502">
          <cell r="A2502" t="str">
            <v>FUR</v>
          </cell>
          <cell r="B2502">
            <v>73561637</v>
          </cell>
          <cell r="C2502" t="str">
            <v>SD3</v>
          </cell>
        </row>
        <row r="2503">
          <cell r="A2503" t="str">
            <v>FUR</v>
          </cell>
          <cell r="B2503">
            <v>73491652</v>
          </cell>
          <cell r="C2503" t="str">
            <v>SD3</v>
          </cell>
        </row>
        <row r="2504">
          <cell r="A2504" t="str">
            <v>FUR</v>
          </cell>
          <cell r="B2504">
            <v>73584702</v>
          </cell>
          <cell r="C2504" t="str">
            <v>SD3</v>
          </cell>
        </row>
        <row r="2505">
          <cell r="A2505" t="str">
            <v>FUR</v>
          </cell>
          <cell r="B2505">
            <v>73544351</v>
          </cell>
          <cell r="C2505" t="str">
            <v>SD3</v>
          </cell>
        </row>
        <row r="2506">
          <cell r="A2506" t="str">
            <v>FUR</v>
          </cell>
          <cell r="B2506">
            <v>73555783</v>
          </cell>
          <cell r="C2506" t="str">
            <v>SD3</v>
          </cell>
        </row>
        <row r="2507">
          <cell r="A2507" t="str">
            <v>FUR</v>
          </cell>
          <cell r="B2507">
            <v>73382162</v>
          </cell>
          <cell r="C2507" t="str">
            <v>SD3</v>
          </cell>
        </row>
        <row r="2508">
          <cell r="A2508" t="str">
            <v>FUR</v>
          </cell>
          <cell r="B2508">
            <v>73444497</v>
          </cell>
          <cell r="C2508" t="str">
            <v>SD3</v>
          </cell>
        </row>
        <row r="2509">
          <cell r="A2509" t="str">
            <v>FUR</v>
          </cell>
          <cell r="B2509">
            <v>73335392</v>
          </cell>
          <cell r="C2509" t="str">
            <v>SD3</v>
          </cell>
        </row>
        <row r="2510">
          <cell r="A2510" t="str">
            <v>FUR</v>
          </cell>
          <cell r="B2510">
            <v>73440357</v>
          </cell>
          <cell r="C2510" t="str">
            <v>SD3</v>
          </cell>
        </row>
        <row r="2511">
          <cell r="A2511" t="str">
            <v>FUR</v>
          </cell>
          <cell r="B2511">
            <v>73392715</v>
          </cell>
          <cell r="C2511" t="str">
            <v>SD3</v>
          </cell>
        </row>
        <row r="2512">
          <cell r="A2512" t="str">
            <v>FUR</v>
          </cell>
          <cell r="B2512">
            <v>73413108</v>
          </cell>
          <cell r="C2512" t="str">
            <v>SD3</v>
          </cell>
        </row>
        <row r="2513">
          <cell r="A2513" t="str">
            <v>FUR</v>
          </cell>
          <cell r="B2513">
            <v>73312255</v>
          </cell>
          <cell r="C2513" t="str">
            <v>SD3</v>
          </cell>
        </row>
        <row r="2514">
          <cell r="A2514" t="str">
            <v>FUR</v>
          </cell>
          <cell r="B2514">
            <v>73430850</v>
          </cell>
          <cell r="C2514" t="str">
            <v>SD3</v>
          </cell>
        </row>
        <row r="2515">
          <cell r="A2515" t="str">
            <v>FUR</v>
          </cell>
          <cell r="B2515">
            <v>73445753</v>
          </cell>
          <cell r="C2515" t="str">
            <v>SD3</v>
          </cell>
        </row>
        <row r="2516">
          <cell r="A2516" t="str">
            <v>FUR</v>
          </cell>
          <cell r="B2516">
            <v>73459064</v>
          </cell>
          <cell r="C2516" t="str">
            <v>SD3</v>
          </cell>
        </row>
        <row r="2517">
          <cell r="A2517" t="str">
            <v>FUR</v>
          </cell>
          <cell r="B2517">
            <v>73380844</v>
          </cell>
          <cell r="C2517" t="str">
            <v>SD3</v>
          </cell>
        </row>
        <row r="2518">
          <cell r="A2518" t="str">
            <v>FUR</v>
          </cell>
          <cell r="B2518">
            <v>73479297</v>
          </cell>
          <cell r="C2518" t="str">
            <v>SD3</v>
          </cell>
        </row>
        <row r="2519">
          <cell r="A2519" t="str">
            <v>FUR</v>
          </cell>
          <cell r="B2519">
            <v>73343175</v>
          </cell>
          <cell r="C2519" t="str">
            <v>SD3</v>
          </cell>
        </row>
        <row r="2520">
          <cell r="A2520" t="str">
            <v>FUR</v>
          </cell>
          <cell r="B2520">
            <v>73271953</v>
          </cell>
          <cell r="C2520" t="str">
            <v>SD3</v>
          </cell>
        </row>
        <row r="2521">
          <cell r="A2521" t="str">
            <v>FUR</v>
          </cell>
          <cell r="B2521">
            <v>73530139</v>
          </cell>
          <cell r="C2521" t="str">
            <v>SD3</v>
          </cell>
        </row>
        <row r="2522">
          <cell r="A2522" t="str">
            <v>FUR</v>
          </cell>
          <cell r="B2522">
            <v>73522307</v>
          </cell>
          <cell r="C2522" t="str">
            <v>SD3</v>
          </cell>
        </row>
        <row r="2523">
          <cell r="A2523" t="str">
            <v>FUR</v>
          </cell>
          <cell r="B2523">
            <v>73568159</v>
          </cell>
          <cell r="C2523" t="str">
            <v>SD3</v>
          </cell>
        </row>
        <row r="2524">
          <cell r="A2524" t="str">
            <v>FUR</v>
          </cell>
          <cell r="B2524">
            <v>73445628</v>
          </cell>
          <cell r="C2524" t="str">
            <v>SD3</v>
          </cell>
        </row>
        <row r="2525">
          <cell r="A2525" t="str">
            <v>FUR</v>
          </cell>
          <cell r="B2525">
            <v>73490538</v>
          </cell>
          <cell r="C2525" t="str">
            <v>SD3</v>
          </cell>
        </row>
        <row r="2526">
          <cell r="A2526" t="str">
            <v>FUR</v>
          </cell>
          <cell r="B2526">
            <v>73587417</v>
          </cell>
          <cell r="C2526" t="str">
            <v>SD3</v>
          </cell>
        </row>
        <row r="2527">
          <cell r="A2527" t="str">
            <v>FUR</v>
          </cell>
          <cell r="B2527">
            <v>73354596</v>
          </cell>
          <cell r="C2527" t="str">
            <v>SD3</v>
          </cell>
        </row>
        <row r="2528">
          <cell r="A2528" t="str">
            <v>FUR</v>
          </cell>
          <cell r="B2528">
            <v>73524365</v>
          </cell>
          <cell r="C2528" t="str">
            <v>SD3</v>
          </cell>
        </row>
        <row r="2529">
          <cell r="A2529" t="str">
            <v>FUR</v>
          </cell>
          <cell r="B2529">
            <v>73457877</v>
          </cell>
          <cell r="C2529" t="str">
            <v>SD3</v>
          </cell>
        </row>
        <row r="2530">
          <cell r="A2530" t="str">
            <v>FUR</v>
          </cell>
          <cell r="B2530">
            <v>73470314</v>
          </cell>
          <cell r="C2530" t="str">
            <v>SD3</v>
          </cell>
        </row>
        <row r="2531">
          <cell r="A2531" t="str">
            <v>FUR</v>
          </cell>
          <cell r="B2531">
            <v>73248701</v>
          </cell>
          <cell r="C2531" t="str">
            <v>SD3</v>
          </cell>
        </row>
        <row r="2532">
          <cell r="A2532" t="str">
            <v>FUR</v>
          </cell>
          <cell r="B2532">
            <v>73542738</v>
          </cell>
          <cell r="C2532" t="str">
            <v>SD3</v>
          </cell>
        </row>
        <row r="2533">
          <cell r="A2533" t="str">
            <v>FUR</v>
          </cell>
          <cell r="B2533">
            <v>73498831</v>
          </cell>
          <cell r="C2533" t="str">
            <v>SD3</v>
          </cell>
        </row>
        <row r="2534">
          <cell r="A2534" t="str">
            <v>FUR</v>
          </cell>
          <cell r="B2534">
            <v>73345101</v>
          </cell>
          <cell r="C2534" t="str">
            <v>SD3</v>
          </cell>
        </row>
        <row r="2535">
          <cell r="A2535" t="str">
            <v>FUR</v>
          </cell>
          <cell r="B2535">
            <v>73413559</v>
          </cell>
          <cell r="C2535" t="str">
            <v>SD3</v>
          </cell>
        </row>
        <row r="2536">
          <cell r="A2536" t="str">
            <v>FUR</v>
          </cell>
          <cell r="B2536">
            <v>73408646</v>
          </cell>
          <cell r="C2536" t="str">
            <v>SD3</v>
          </cell>
        </row>
        <row r="2537">
          <cell r="A2537" t="str">
            <v>FUR</v>
          </cell>
          <cell r="B2537">
            <v>73440508</v>
          </cell>
          <cell r="C2537" t="str">
            <v>SD3</v>
          </cell>
        </row>
        <row r="2538">
          <cell r="A2538" t="str">
            <v>FUR</v>
          </cell>
          <cell r="B2538">
            <v>73492941</v>
          </cell>
          <cell r="C2538" t="str">
            <v>SD3</v>
          </cell>
        </row>
        <row r="2539">
          <cell r="A2539" t="str">
            <v>FUR</v>
          </cell>
          <cell r="B2539">
            <v>73346359</v>
          </cell>
          <cell r="C2539" t="str">
            <v>SD3</v>
          </cell>
        </row>
        <row r="2540">
          <cell r="A2540" t="str">
            <v>FUR</v>
          </cell>
          <cell r="B2540">
            <v>73331855</v>
          </cell>
          <cell r="C2540" t="str">
            <v>SD3</v>
          </cell>
        </row>
        <row r="2541">
          <cell r="A2541" t="str">
            <v>FUR</v>
          </cell>
          <cell r="B2541">
            <v>73421947</v>
          </cell>
          <cell r="C2541" t="str">
            <v>SD3</v>
          </cell>
        </row>
        <row r="2542">
          <cell r="A2542" t="str">
            <v>FUR</v>
          </cell>
          <cell r="B2542">
            <v>73401108</v>
          </cell>
          <cell r="C2542" t="str">
            <v>SD3</v>
          </cell>
        </row>
        <row r="2543">
          <cell r="A2543" t="str">
            <v>FUR</v>
          </cell>
          <cell r="B2543">
            <v>73287328</v>
          </cell>
          <cell r="C2543" t="str">
            <v>SD3</v>
          </cell>
        </row>
        <row r="2544">
          <cell r="A2544" t="str">
            <v>FUR</v>
          </cell>
          <cell r="B2544">
            <v>73530936</v>
          </cell>
          <cell r="C2544" t="str">
            <v>SD3</v>
          </cell>
        </row>
        <row r="2545">
          <cell r="A2545" t="str">
            <v>FUR</v>
          </cell>
          <cell r="B2545">
            <v>73465405</v>
          </cell>
          <cell r="C2545" t="str">
            <v>SD3</v>
          </cell>
        </row>
        <row r="2546">
          <cell r="A2546" t="str">
            <v>FUR</v>
          </cell>
          <cell r="B2546">
            <v>73492516</v>
          </cell>
          <cell r="C2546" t="str">
            <v>SD3</v>
          </cell>
        </row>
        <row r="2547">
          <cell r="A2547" t="str">
            <v>FUR</v>
          </cell>
          <cell r="B2547">
            <v>73306808</v>
          </cell>
          <cell r="C2547" t="str">
            <v>SD3</v>
          </cell>
        </row>
        <row r="2548">
          <cell r="A2548" t="str">
            <v>FUR</v>
          </cell>
          <cell r="B2548">
            <v>73591150</v>
          </cell>
          <cell r="C2548" t="str">
            <v>SD3</v>
          </cell>
        </row>
        <row r="2549">
          <cell r="A2549" t="str">
            <v>FUR</v>
          </cell>
          <cell r="B2549">
            <v>73535328</v>
          </cell>
          <cell r="C2549" t="str">
            <v>SD3</v>
          </cell>
        </row>
        <row r="2550">
          <cell r="A2550" t="str">
            <v>FUR</v>
          </cell>
          <cell r="B2550">
            <v>73565288</v>
          </cell>
          <cell r="C2550" t="str">
            <v>SD3</v>
          </cell>
        </row>
        <row r="2551">
          <cell r="A2551" t="str">
            <v>FUR</v>
          </cell>
          <cell r="B2551">
            <v>73474374</v>
          </cell>
          <cell r="C2551" t="str">
            <v>SD3</v>
          </cell>
        </row>
        <row r="2552">
          <cell r="A2552" t="str">
            <v>FUR</v>
          </cell>
          <cell r="B2552">
            <v>73335769</v>
          </cell>
          <cell r="C2552" t="str">
            <v>SD3</v>
          </cell>
        </row>
        <row r="2553">
          <cell r="A2553" t="str">
            <v>FUR</v>
          </cell>
          <cell r="B2553">
            <v>73386098</v>
          </cell>
          <cell r="C2553" t="str">
            <v>SD3</v>
          </cell>
        </row>
        <row r="2554">
          <cell r="A2554" t="str">
            <v>FUR</v>
          </cell>
          <cell r="B2554">
            <v>73326995</v>
          </cell>
          <cell r="C2554" t="str">
            <v>SD3</v>
          </cell>
        </row>
        <row r="2555">
          <cell r="A2555" t="str">
            <v>FUR</v>
          </cell>
          <cell r="B2555">
            <v>73513705</v>
          </cell>
          <cell r="C2555" t="str">
            <v>SD3</v>
          </cell>
        </row>
        <row r="2556">
          <cell r="A2556" t="str">
            <v>FUR</v>
          </cell>
          <cell r="B2556">
            <v>73382736</v>
          </cell>
          <cell r="C2556" t="str">
            <v>SD3</v>
          </cell>
        </row>
        <row r="2557">
          <cell r="A2557" t="str">
            <v>FUR</v>
          </cell>
          <cell r="B2557">
            <v>73553713</v>
          </cell>
          <cell r="C2557" t="str">
            <v>SD3</v>
          </cell>
        </row>
        <row r="2558">
          <cell r="A2558" t="str">
            <v>FUR</v>
          </cell>
          <cell r="B2558">
            <v>73375663</v>
          </cell>
          <cell r="C2558" t="str">
            <v>SD3</v>
          </cell>
        </row>
        <row r="2559">
          <cell r="A2559" t="str">
            <v>FUR</v>
          </cell>
          <cell r="B2559">
            <v>73406396</v>
          </cell>
          <cell r="C2559" t="str">
            <v>SD3</v>
          </cell>
        </row>
        <row r="2560">
          <cell r="A2560" t="str">
            <v>FUR</v>
          </cell>
          <cell r="B2560">
            <v>73415912</v>
          </cell>
          <cell r="C2560" t="str">
            <v>SD3</v>
          </cell>
        </row>
        <row r="2561">
          <cell r="A2561" t="str">
            <v>FUR</v>
          </cell>
          <cell r="B2561">
            <v>73348511</v>
          </cell>
          <cell r="C2561" t="str">
            <v>SD3</v>
          </cell>
        </row>
        <row r="2562">
          <cell r="A2562" t="str">
            <v>FUR</v>
          </cell>
          <cell r="B2562">
            <v>73324765</v>
          </cell>
          <cell r="C2562" t="str">
            <v>SD3</v>
          </cell>
        </row>
        <row r="2563">
          <cell r="A2563" t="str">
            <v>FUR</v>
          </cell>
          <cell r="B2563">
            <v>73374890</v>
          </cell>
          <cell r="C2563" t="str">
            <v>SD3</v>
          </cell>
        </row>
        <row r="2564">
          <cell r="A2564" t="str">
            <v>FUR</v>
          </cell>
          <cell r="B2564">
            <v>73361338</v>
          </cell>
          <cell r="C2564" t="str">
            <v>SD3</v>
          </cell>
        </row>
        <row r="2565">
          <cell r="A2565" t="str">
            <v>FUR</v>
          </cell>
          <cell r="B2565">
            <v>73444322</v>
          </cell>
          <cell r="C2565" t="str">
            <v>SD3</v>
          </cell>
        </row>
        <row r="2566">
          <cell r="A2566" t="str">
            <v>FUR</v>
          </cell>
          <cell r="B2566">
            <v>73322570</v>
          </cell>
          <cell r="C2566" t="str">
            <v>SD3</v>
          </cell>
        </row>
        <row r="2567">
          <cell r="A2567" t="str">
            <v>FUR</v>
          </cell>
          <cell r="B2567">
            <v>73461627</v>
          </cell>
          <cell r="C2567" t="str">
            <v>SD3</v>
          </cell>
        </row>
        <row r="2568">
          <cell r="A2568" t="str">
            <v>FUR</v>
          </cell>
          <cell r="B2568">
            <v>73487264</v>
          </cell>
          <cell r="C2568" t="str">
            <v>SD3</v>
          </cell>
        </row>
        <row r="2569">
          <cell r="A2569" t="str">
            <v>FUR</v>
          </cell>
          <cell r="B2569">
            <v>73311897</v>
          </cell>
          <cell r="C2569" t="str">
            <v>SD3</v>
          </cell>
        </row>
        <row r="2570">
          <cell r="A2570" t="str">
            <v>FUR</v>
          </cell>
          <cell r="B2570">
            <v>73561622</v>
          </cell>
          <cell r="C2570" t="str">
            <v>SD3</v>
          </cell>
        </row>
        <row r="2571">
          <cell r="A2571" t="str">
            <v>FUR</v>
          </cell>
          <cell r="B2571">
            <v>73498829</v>
          </cell>
          <cell r="C2571" t="str">
            <v>SD3</v>
          </cell>
        </row>
        <row r="2572">
          <cell r="A2572" t="str">
            <v>FUR</v>
          </cell>
          <cell r="B2572">
            <v>73576432</v>
          </cell>
          <cell r="C2572" t="str">
            <v>SD3</v>
          </cell>
        </row>
        <row r="2573">
          <cell r="A2573" t="str">
            <v>FUR</v>
          </cell>
          <cell r="B2573">
            <v>73395491</v>
          </cell>
          <cell r="C2573" t="str">
            <v>SD3</v>
          </cell>
        </row>
        <row r="2574">
          <cell r="A2574" t="str">
            <v>FUR</v>
          </cell>
          <cell r="B2574">
            <v>73449066</v>
          </cell>
          <cell r="C2574" t="str">
            <v>SD3</v>
          </cell>
        </row>
        <row r="2575">
          <cell r="A2575" t="str">
            <v>FUR</v>
          </cell>
          <cell r="B2575">
            <v>73391184</v>
          </cell>
          <cell r="C2575" t="str">
            <v>SD3</v>
          </cell>
        </row>
        <row r="2576">
          <cell r="A2576" t="str">
            <v>FUR</v>
          </cell>
          <cell r="B2576">
            <v>73258603</v>
          </cell>
          <cell r="C2576" t="str">
            <v>SD3</v>
          </cell>
        </row>
        <row r="2577">
          <cell r="A2577" t="str">
            <v>FUR</v>
          </cell>
          <cell r="B2577">
            <v>73307083</v>
          </cell>
          <cell r="C2577" t="str">
            <v>SD3</v>
          </cell>
        </row>
        <row r="2578">
          <cell r="A2578" t="str">
            <v>FUR</v>
          </cell>
          <cell r="B2578">
            <v>73494790</v>
          </cell>
          <cell r="C2578" t="str">
            <v>SD3</v>
          </cell>
        </row>
        <row r="2579">
          <cell r="A2579" t="str">
            <v>FUR</v>
          </cell>
          <cell r="B2579">
            <v>73451384</v>
          </cell>
          <cell r="C2579" t="str">
            <v>SD3</v>
          </cell>
        </row>
        <row r="2580">
          <cell r="A2580" t="str">
            <v>FUR</v>
          </cell>
          <cell r="B2580">
            <v>73370378</v>
          </cell>
          <cell r="C2580" t="str">
            <v>SD3</v>
          </cell>
        </row>
        <row r="2581">
          <cell r="A2581" t="str">
            <v>FUR</v>
          </cell>
          <cell r="B2581">
            <v>73534413</v>
          </cell>
          <cell r="C2581" t="str">
            <v>SD3</v>
          </cell>
        </row>
        <row r="2582">
          <cell r="A2582" t="str">
            <v>FUR</v>
          </cell>
          <cell r="B2582">
            <v>73333103</v>
          </cell>
          <cell r="C2582" t="str">
            <v>SD3</v>
          </cell>
        </row>
        <row r="2583">
          <cell r="A2583" t="str">
            <v>FUR</v>
          </cell>
          <cell r="B2583">
            <v>73417289</v>
          </cell>
          <cell r="C2583" t="str">
            <v>SD3</v>
          </cell>
        </row>
        <row r="2584">
          <cell r="A2584" t="str">
            <v>FUR</v>
          </cell>
          <cell r="B2584">
            <v>73255688</v>
          </cell>
          <cell r="C2584" t="str">
            <v>SD3</v>
          </cell>
        </row>
        <row r="2585">
          <cell r="A2585" t="str">
            <v>FUR</v>
          </cell>
          <cell r="B2585">
            <v>73323202</v>
          </cell>
          <cell r="C2585" t="str">
            <v>SD3</v>
          </cell>
        </row>
        <row r="2586">
          <cell r="A2586" t="str">
            <v>FUR</v>
          </cell>
          <cell r="B2586">
            <v>73332219</v>
          </cell>
          <cell r="C2586" t="str">
            <v>SD3</v>
          </cell>
        </row>
        <row r="2587">
          <cell r="A2587" t="str">
            <v>FUR</v>
          </cell>
          <cell r="B2587">
            <v>73313719</v>
          </cell>
          <cell r="C2587" t="str">
            <v>SD3</v>
          </cell>
        </row>
        <row r="2588">
          <cell r="A2588" t="str">
            <v>FUR</v>
          </cell>
          <cell r="B2588">
            <v>73556621</v>
          </cell>
          <cell r="C2588" t="str">
            <v>SD3</v>
          </cell>
        </row>
        <row r="2589">
          <cell r="A2589" t="str">
            <v>FUR</v>
          </cell>
          <cell r="B2589">
            <v>73246631</v>
          </cell>
          <cell r="C2589" t="str">
            <v>SD3</v>
          </cell>
        </row>
        <row r="2590">
          <cell r="A2590" t="str">
            <v>FUR</v>
          </cell>
          <cell r="B2590">
            <v>73540778</v>
          </cell>
          <cell r="C2590" t="str">
            <v>SD3</v>
          </cell>
        </row>
        <row r="2591">
          <cell r="A2591" t="str">
            <v>FUR</v>
          </cell>
          <cell r="B2591">
            <v>73369788</v>
          </cell>
          <cell r="C2591" t="str">
            <v>SD3</v>
          </cell>
        </row>
        <row r="2592">
          <cell r="A2592" t="str">
            <v>FUR</v>
          </cell>
          <cell r="B2592">
            <v>73329538</v>
          </cell>
          <cell r="C2592" t="str">
            <v>SD3</v>
          </cell>
        </row>
        <row r="2593">
          <cell r="A2593" t="str">
            <v>FUR</v>
          </cell>
          <cell r="B2593">
            <v>73479062</v>
          </cell>
          <cell r="C2593" t="str">
            <v>SD3</v>
          </cell>
        </row>
        <row r="2594">
          <cell r="A2594" t="str">
            <v>FUR</v>
          </cell>
          <cell r="B2594">
            <v>73402503</v>
          </cell>
          <cell r="C2594" t="str">
            <v>SD3</v>
          </cell>
        </row>
        <row r="2595">
          <cell r="A2595" t="str">
            <v>FUR</v>
          </cell>
          <cell r="B2595">
            <v>73292395</v>
          </cell>
          <cell r="C2595" t="str">
            <v>SD3</v>
          </cell>
        </row>
        <row r="2596">
          <cell r="A2596" t="str">
            <v>FUR</v>
          </cell>
          <cell r="B2596">
            <v>73323396</v>
          </cell>
          <cell r="C2596" t="str">
            <v>SD3</v>
          </cell>
        </row>
        <row r="2597">
          <cell r="A2597" t="str">
            <v>FUR</v>
          </cell>
          <cell r="B2597">
            <v>73311915</v>
          </cell>
          <cell r="C2597" t="str">
            <v>SD3</v>
          </cell>
        </row>
        <row r="2598">
          <cell r="A2598" t="str">
            <v>FUR</v>
          </cell>
          <cell r="B2598">
            <v>73474221</v>
          </cell>
          <cell r="C2598" t="str">
            <v>SD3</v>
          </cell>
        </row>
        <row r="2599">
          <cell r="A2599" t="str">
            <v>FUR</v>
          </cell>
          <cell r="B2599">
            <v>73524362</v>
          </cell>
          <cell r="C2599" t="str">
            <v>SD3</v>
          </cell>
        </row>
        <row r="2600">
          <cell r="A2600" t="str">
            <v>FUR</v>
          </cell>
          <cell r="B2600">
            <v>73534893</v>
          </cell>
          <cell r="C2600" t="str">
            <v>SD3</v>
          </cell>
        </row>
        <row r="2601">
          <cell r="A2601" t="str">
            <v>FUR</v>
          </cell>
          <cell r="B2601">
            <v>73360911</v>
          </cell>
          <cell r="C2601" t="str">
            <v>SD3</v>
          </cell>
        </row>
        <row r="2602">
          <cell r="A2602" t="str">
            <v>FUR</v>
          </cell>
          <cell r="B2602">
            <v>73274043</v>
          </cell>
          <cell r="C2602" t="str">
            <v>SD3</v>
          </cell>
        </row>
        <row r="2603">
          <cell r="A2603" t="str">
            <v>FUR</v>
          </cell>
          <cell r="B2603">
            <v>73562702</v>
          </cell>
          <cell r="C2603" t="str">
            <v>SD3</v>
          </cell>
        </row>
        <row r="2604">
          <cell r="A2604" t="str">
            <v>FUR</v>
          </cell>
          <cell r="B2604">
            <v>73359208</v>
          </cell>
          <cell r="C2604" t="str">
            <v>SD3</v>
          </cell>
        </row>
        <row r="2605">
          <cell r="A2605" t="str">
            <v>FUR</v>
          </cell>
          <cell r="B2605">
            <v>73568163</v>
          </cell>
          <cell r="C2605" t="str">
            <v>SD3</v>
          </cell>
        </row>
        <row r="2606">
          <cell r="A2606" t="str">
            <v>FUR</v>
          </cell>
          <cell r="B2606">
            <v>73336834</v>
          </cell>
          <cell r="C2606" t="str">
            <v>SD3</v>
          </cell>
        </row>
        <row r="2607">
          <cell r="A2607" t="str">
            <v>FUR</v>
          </cell>
          <cell r="B2607">
            <v>73276126</v>
          </cell>
          <cell r="C2607" t="str">
            <v>SD3</v>
          </cell>
        </row>
        <row r="2608">
          <cell r="A2608" t="str">
            <v>FUR</v>
          </cell>
          <cell r="B2608">
            <v>73303548</v>
          </cell>
          <cell r="C2608" t="str">
            <v>SD3</v>
          </cell>
        </row>
        <row r="2609">
          <cell r="A2609" t="str">
            <v>FUR</v>
          </cell>
          <cell r="B2609">
            <v>73470074</v>
          </cell>
          <cell r="C2609" t="str">
            <v>SD3</v>
          </cell>
        </row>
        <row r="2610">
          <cell r="A2610" t="str">
            <v>FUR</v>
          </cell>
          <cell r="B2610">
            <v>73573023</v>
          </cell>
          <cell r="C2610" t="str">
            <v>SD3</v>
          </cell>
        </row>
        <row r="2611">
          <cell r="A2611" t="str">
            <v>FUR</v>
          </cell>
          <cell r="B2611">
            <v>73258579</v>
          </cell>
          <cell r="C2611" t="str">
            <v>SD3</v>
          </cell>
        </row>
        <row r="2612">
          <cell r="A2612" t="str">
            <v>FUR</v>
          </cell>
          <cell r="B2612">
            <v>73441321</v>
          </cell>
          <cell r="C2612" t="str">
            <v>SD3</v>
          </cell>
        </row>
        <row r="2613">
          <cell r="A2613" t="str">
            <v>FUR</v>
          </cell>
          <cell r="B2613">
            <v>73446882</v>
          </cell>
          <cell r="C2613" t="str">
            <v>SD3</v>
          </cell>
        </row>
        <row r="2614">
          <cell r="A2614" t="str">
            <v>FUR</v>
          </cell>
          <cell r="B2614">
            <v>73585230</v>
          </cell>
          <cell r="C2614" t="str">
            <v>SD3</v>
          </cell>
        </row>
        <row r="2615">
          <cell r="A2615" t="str">
            <v>FUR</v>
          </cell>
          <cell r="B2615">
            <v>73261797</v>
          </cell>
          <cell r="C2615" t="str">
            <v>SD3</v>
          </cell>
        </row>
        <row r="2616">
          <cell r="A2616" t="str">
            <v>FUR</v>
          </cell>
          <cell r="B2616">
            <v>73401108</v>
          </cell>
          <cell r="C2616" t="str">
            <v>SD3</v>
          </cell>
        </row>
        <row r="2617">
          <cell r="A2617" t="str">
            <v>FUR</v>
          </cell>
          <cell r="B2617">
            <v>73366579</v>
          </cell>
          <cell r="C2617" t="str">
            <v>SD3</v>
          </cell>
        </row>
        <row r="2618">
          <cell r="A2618" t="str">
            <v>FUR</v>
          </cell>
          <cell r="B2618">
            <v>73557258</v>
          </cell>
          <cell r="C2618" t="str">
            <v>SD3</v>
          </cell>
        </row>
        <row r="2619">
          <cell r="A2619" t="str">
            <v>FUR</v>
          </cell>
          <cell r="B2619">
            <v>73428949</v>
          </cell>
          <cell r="C2619" t="str">
            <v>SD3</v>
          </cell>
        </row>
        <row r="2620">
          <cell r="A2620" t="str">
            <v>FUR</v>
          </cell>
          <cell r="B2620">
            <v>73539824</v>
          </cell>
          <cell r="C2620" t="str">
            <v>SD3</v>
          </cell>
        </row>
        <row r="2621">
          <cell r="A2621" t="str">
            <v>FUR</v>
          </cell>
          <cell r="B2621">
            <v>73312966</v>
          </cell>
          <cell r="C2621" t="str">
            <v>SD3</v>
          </cell>
        </row>
        <row r="2622">
          <cell r="A2622" t="str">
            <v>FUR</v>
          </cell>
          <cell r="B2622">
            <v>73251565</v>
          </cell>
          <cell r="C2622" t="str">
            <v>SD3</v>
          </cell>
        </row>
        <row r="2623">
          <cell r="A2623" t="str">
            <v>FUR</v>
          </cell>
          <cell r="B2623">
            <v>73531228</v>
          </cell>
          <cell r="C2623" t="str">
            <v>SD3</v>
          </cell>
        </row>
        <row r="2624">
          <cell r="A2624" t="str">
            <v>FUR</v>
          </cell>
          <cell r="B2624">
            <v>73557260</v>
          </cell>
          <cell r="C2624" t="str">
            <v>SD3</v>
          </cell>
        </row>
        <row r="2625">
          <cell r="A2625" t="str">
            <v>FUR</v>
          </cell>
          <cell r="B2625">
            <v>73462868</v>
          </cell>
          <cell r="C2625" t="str">
            <v>SD3</v>
          </cell>
        </row>
        <row r="2626">
          <cell r="A2626" t="str">
            <v>FUR</v>
          </cell>
          <cell r="B2626">
            <v>73481296</v>
          </cell>
          <cell r="C2626" t="str">
            <v>SD3</v>
          </cell>
        </row>
        <row r="2627">
          <cell r="A2627" t="str">
            <v>FUR</v>
          </cell>
          <cell r="B2627">
            <v>73336834</v>
          </cell>
          <cell r="C2627" t="str">
            <v>SD3</v>
          </cell>
        </row>
        <row r="2628">
          <cell r="A2628" t="str">
            <v>FUR</v>
          </cell>
          <cell r="B2628">
            <v>73327377</v>
          </cell>
          <cell r="C2628" t="str">
            <v>SD3</v>
          </cell>
        </row>
        <row r="2629">
          <cell r="A2629" t="str">
            <v>FUR</v>
          </cell>
          <cell r="B2629">
            <v>73485574</v>
          </cell>
          <cell r="C2629" t="str">
            <v>SD3</v>
          </cell>
        </row>
        <row r="2630">
          <cell r="A2630" t="str">
            <v>FUR</v>
          </cell>
          <cell r="B2630">
            <v>73442779</v>
          </cell>
          <cell r="C2630" t="str">
            <v>SD3</v>
          </cell>
        </row>
        <row r="2631">
          <cell r="A2631" t="str">
            <v>FUR</v>
          </cell>
          <cell r="B2631">
            <v>73452287</v>
          </cell>
          <cell r="C2631" t="str">
            <v>SD3</v>
          </cell>
        </row>
        <row r="2632">
          <cell r="A2632" t="str">
            <v>FUR</v>
          </cell>
          <cell r="B2632">
            <v>73302972</v>
          </cell>
          <cell r="C2632" t="str">
            <v>SD3</v>
          </cell>
        </row>
        <row r="2633">
          <cell r="A2633" t="str">
            <v>FUR</v>
          </cell>
          <cell r="B2633">
            <v>73546904</v>
          </cell>
          <cell r="C2633" t="str">
            <v>SD3</v>
          </cell>
        </row>
        <row r="2634">
          <cell r="A2634" t="str">
            <v>FUR</v>
          </cell>
          <cell r="B2634">
            <v>73391405</v>
          </cell>
          <cell r="C2634" t="str">
            <v>SD3</v>
          </cell>
        </row>
        <row r="2635">
          <cell r="A2635" t="str">
            <v>FUR</v>
          </cell>
          <cell r="B2635">
            <v>73467673</v>
          </cell>
          <cell r="C2635" t="str">
            <v>SD3</v>
          </cell>
        </row>
        <row r="2636">
          <cell r="A2636" t="str">
            <v>FUR</v>
          </cell>
          <cell r="B2636">
            <v>73356399</v>
          </cell>
          <cell r="C2636" t="str">
            <v>SD3</v>
          </cell>
        </row>
        <row r="2637">
          <cell r="A2637" t="str">
            <v>FUR</v>
          </cell>
          <cell r="B2637">
            <v>73281467</v>
          </cell>
          <cell r="C2637" t="str">
            <v>SD3</v>
          </cell>
        </row>
        <row r="2638">
          <cell r="A2638" t="str">
            <v>FUR</v>
          </cell>
          <cell r="B2638">
            <v>73503910</v>
          </cell>
          <cell r="C2638" t="str">
            <v>SD3</v>
          </cell>
        </row>
        <row r="2639">
          <cell r="A2639" t="str">
            <v>FUR</v>
          </cell>
          <cell r="B2639">
            <v>73249067</v>
          </cell>
          <cell r="C2639" t="str">
            <v>SD3</v>
          </cell>
        </row>
        <row r="2640">
          <cell r="A2640" t="str">
            <v>FUR</v>
          </cell>
          <cell r="B2640">
            <v>73565984</v>
          </cell>
          <cell r="C2640" t="str">
            <v>SD3</v>
          </cell>
        </row>
        <row r="2641">
          <cell r="A2641" t="str">
            <v>FUR</v>
          </cell>
          <cell r="B2641">
            <v>73421821</v>
          </cell>
          <cell r="C2641" t="str">
            <v>SD3</v>
          </cell>
        </row>
        <row r="2642">
          <cell r="A2642" t="str">
            <v>FUR</v>
          </cell>
          <cell r="B2642">
            <v>73397009</v>
          </cell>
          <cell r="C2642" t="str">
            <v>SD3</v>
          </cell>
        </row>
        <row r="2643">
          <cell r="A2643" t="str">
            <v>FUR</v>
          </cell>
          <cell r="B2643">
            <v>73489988</v>
          </cell>
          <cell r="C2643" t="str">
            <v>SD3</v>
          </cell>
        </row>
        <row r="2644">
          <cell r="A2644" t="str">
            <v>FUR</v>
          </cell>
          <cell r="B2644">
            <v>73270812</v>
          </cell>
          <cell r="C2644" t="str">
            <v>SD3</v>
          </cell>
        </row>
        <row r="2645">
          <cell r="A2645" t="str">
            <v>FUR</v>
          </cell>
          <cell r="B2645">
            <v>73290550</v>
          </cell>
          <cell r="C2645" t="str">
            <v>SD3</v>
          </cell>
        </row>
        <row r="2646">
          <cell r="A2646" t="str">
            <v>FUR</v>
          </cell>
          <cell r="B2646">
            <v>73484614</v>
          </cell>
          <cell r="C2646" t="str">
            <v>SD3</v>
          </cell>
        </row>
        <row r="2647">
          <cell r="A2647" t="str">
            <v>FUR</v>
          </cell>
          <cell r="B2647">
            <v>73429902</v>
          </cell>
          <cell r="C2647" t="str">
            <v>SD3</v>
          </cell>
        </row>
        <row r="2648">
          <cell r="A2648" t="str">
            <v>FUR</v>
          </cell>
          <cell r="B2648">
            <v>73408500</v>
          </cell>
          <cell r="C2648" t="str">
            <v>SD3</v>
          </cell>
        </row>
        <row r="2649">
          <cell r="A2649" t="str">
            <v>FUR</v>
          </cell>
          <cell r="B2649">
            <v>73481174</v>
          </cell>
          <cell r="C2649" t="str">
            <v>SD3</v>
          </cell>
        </row>
        <row r="2650">
          <cell r="A2650" t="str">
            <v>FUR</v>
          </cell>
          <cell r="B2650">
            <v>73436973</v>
          </cell>
          <cell r="C2650" t="str">
            <v>SD3</v>
          </cell>
        </row>
        <row r="2651">
          <cell r="A2651" t="str">
            <v>FUR</v>
          </cell>
          <cell r="B2651">
            <v>73541948</v>
          </cell>
          <cell r="C2651" t="str">
            <v>SD3</v>
          </cell>
        </row>
        <row r="2652">
          <cell r="A2652" t="str">
            <v>FUR</v>
          </cell>
          <cell r="B2652">
            <v>73397779</v>
          </cell>
          <cell r="C2652" t="str">
            <v>SD3</v>
          </cell>
        </row>
        <row r="2653">
          <cell r="A2653" t="str">
            <v>FUR</v>
          </cell>
          <cell r="B2653">
            <v>73471760</v>
          </cell>
          <cell r="C2653" t="str">
            <v>SD3</v>
          </cell>
        </row>
        <row r="2654">
          <cell r="A2654" t="str">
            <v>FUR</v>
          </cell>
          <cell r="B2654">
            <v>73478724</v>
          </cell>
          <cell r="C2654" t="str">
            <v>SD3</v>
          </cell>
        </row>
        <row r="2655">
          <cell r="A2655" t="str">
            <v>FUR</v>
          </cell>
          <cell r="B2655">
            <v>73506750</v>
          </cell>
          <cell r="C2655" t="str">
            <v>SD3</v>
          </cell>
        </row>
        <row r="2656">
          <cell r="A2656" t="str">
            <v>FUR</v>
          </cell>
          <cell r="B2656">
            <v>73506938</v>
          </cell>
          <cell r="C2656" t="str">
            <v>SD3</v>
          </cell>
        </row>
        <row r="2657">
          <cell r="A2657" t="str">
            <v>FUR</v>
          </cell>
          <cell r="B2657">
            <v>73451767</v>
          </cell>
          <cell r="C2657" t="str">
            <v>SD3</v>
          </cell>
        </row>
        <row r="2658">
          <cell r="A2658" t="str">
            <v>FUR</v>
          </cell>
          <cell r="B2658">
            <v>73365592</v>
          </cell>
          <cell r="C2658" t="str">
            <v>SD3</v>
          </cell>
        </row>
        <row r="2659">
          <cell r="A2659" t="str">
            <v>FUR</v>
          </cell>
          <cell r="B2659">
            <v>73321345</v>
          </cell>
          <cell r="C2659" t="str">
            <v>SD3</v>
          </cell>
        </row>
        <row r="2660">
          <cell r="A2660" t="str">
            <v>FUR</v>
          </cell>
          <cell r="B2660">
            <v>73416357</v>
          </cell>
          <cell r="C2660" t="str">
            <v>SD3</v>
          </cell>
        </row>
        <row r="2661">
          <cell r="A2661" t="str">
            <v>FUR</v>
          </cell>
          <cell r="B2661">
            <v>73329871</v>
          </cell>
          <cell r="C2661" t="str">
            <v>SD3</v>
          </cell>
        </row>
        <row r="2662">
          <cell r="A2662" t="str">
            <v>FUR</v>
          </cell>
          <cell r="B2662">
            <v>73537270</v>
          </cell>
          <cell r="C2662" t="str">
            <v>SD3</v>
          </cell>
        </row>
        <row r="2663">
          <cell r="A2663" t="str">
            <v>FUR</v>
          </cell>
          <cell r="B2663">
            <v>73542303</v>
          </cell>
          <cell r="C2663" t="str">
            <v>SD3</v>
          </cell>
        </row>
        <row r="2664">
          <cell r="A2664" t="str">
            <v>FUR</v>
          </cell>
          <cell r="B2664">
            <v>73426412</v>
          </cell>
          <cell r="C2664" t="str">
            <v>SD3</v>
          </cell>
        </row>
        <row r="2665">
          <cell r="A2665" t="str">
            <v>FUR</v>
          </cell>
          <cell r="B2665">
            <v>73283627</v>
          </cell>
          <cell r="C2665" t="str">
            <v>SD3</v>
          </cell>
        </row>
        <row r="2666">
          <cell r="A2666" t="str">
            <v>FUR</v>
          </cell>
          <cell r="B2666">
            <v>73451767</v>
          </cell>
          <cell r="C2666" t="str">
            <v>SD3</v>
          </cell>
        </row>
        <row r="2667">
          <cell r="A2667" t="str">
            <v>FUR</v>
          </cell>
          <cell r="B2667">
            <v>73528174</v>
          </cell>
          <cell r="C2667" t="str">
            <v>SD3</v>
          </cell>
        </row>
        <row r="2668">
          <cell r="A2668" t="str">
            <v>FUR</v>
          </cell>
          <cell r="B2668">
            <v>73493958</v>
          </cell>
          <cell r="C2668" t="str">
            <v>SD3</v>
          </cell>
        </row>
        <row r="2669">
          <cell r="A2669" t="str">
            <v>FUR</v>
          </cell>
          <cell r="B2669">
            <v>73341574</v>
          </cell>
          <cell r="C2669" t="str">
            <v>SD3</v>
          </cell>
        </row>
        <row r="2670">
          <cell r="A2670" t="str">
            <v>FUR</v>
          </cell>
          <cell r="B2670">
            <v>73513046</v>
          </cell>
          <cell r="C2670" t="str">
            <v>SD3</v>
          </cell>
        </row>
        <row r="2671">
          <cell r="A2671" t="str">
            <v>FUR</v>
          </cell>
          <cell r="B2671">
            <v>73481165</v>
          </cell>
          <cell r="C2671" t="str">
            <v>SD3</v>
          </cell>
        </row>
        <row r="2672">
          <cell r="A2672" t="str">
            <v>FUR</v>
          </cell>
          <cell r="B2672">
            <v>73513124</v>
          </cell>
          <cell r="C2672" t="str">
            <v>SD3</v>
          </cell>
        </row>
        <row r="2673">
          <cell r="A2673" t="str">
            <v>FUR</v>
          </cell>
          <cell r="B2673">
            <v>73404867</v>
          </cell>
          <cell r="C2673" t="str">
            <v>SD3</v>
          </cell>
        </row>
        <row r="2674">
          <cell r="A2674" t="str">
            <v>FUR</v>
          </cell>
          <cell r="B2674">
            <v>73336130</v>
          </cell>
          <cell r="C2674" t="str">
            <v>SD3</v>
          </cell>
        </row>
        <row r="2675">
          <cell r="A2675" t="str">
            <v>FUR</v>
          </cell>
          <cell r="B2675">
            <v>73513047</v>
          </cell>
          <cell r="C2675" t="str">
            <v>SD3</v>
          </cell>
        </row>
        <row r="2676">
          <cell r="A2676" t="str">
            <v>FUR</v>
          </cell>
          <cell r="B2676">
            <v>73436600</v>
          </cell>
          <cell r="C2676" t="str">
            <v>SD3</v>
          </cell>
        </row>
        <row r="2677">
          <cell r="A2677" t="str">
            <v>FUR</v>
          </cell>
          <cell r="B2677">
            <v>73519631</v>
          </cell>
          <cell r="C2677" t="str">
            <v>SD3</v>
          </cell>
        </row>
        <row r="2678">
          <cell r="A2678" t="str">
            <v>FUR</v>
          </cell>
          <cell r="B2678">
            <v>73556014</v>
          </cell>
          <cell r="C2678" t="str">
            <v>SD3</v>
          </cell>
        </row>
        <row r="2679">
          <cell r="A2679" t="str">
            <v>FUR</v>
          </cell>
          <cell r="B2679">
            <v>73579380</v>
          </cell>
          <cell r="C2679" t="str">
            <v>SD3</v>
          </cell>
        </row>
        <row r="2680">
          <cell r="A2680" t="str">
            <v>FUR</v>
          </cell>
          <cell r="B2680">
            <v>73268283</v>
          </cell>
          <cell r="C2680" t="str">
            <v>SD3</v>
          </cell>
        </row>
        <row r="2681">
          <cell r="A2681" t="str">
            <v>FUR</v>
          </cell>
          <cell r="B2681">
            <v>73260241</v>
          </cell>
          <cell r="C2681" t="str">
            <v>SD3</v>
          </cell>
        </row>
        <row r="2682">
          <cell r="A2682" t="str">
            <v>FUR</v>
          </cell>
          <cell r="B2682">
            <v>73467736</v>
          </cell>
          <cell r="C2682" t="str">
            <v>SD3</v>
          </cell>
        </row>
        <row r="2683">
          <cell r="A2683" t="str">
            <v>FUR</v>
          </cell>
          <cell r="B2683">
            <v>73556522</v>
          </cell>
          <cell r="C2683" t="str">
            <v>SD3</v>
          </cell>
        </row>
        <row r="2684">
          <cell r="A2684" t="str">
            <v>FUR</v>
          </cell>
          <cell r="B2684">
            <v>73588343</v>
          </cell>
          <cell r="C2684" t="str">
            <v>SD3</v>
          </cell>
        </row>
        <row r="2685">
          <cell r="A2685" t="str">
            <v>FUR</v>
          </cell>
          <cell r="B2685">
            <v>73499456</v>
          </cell>
          <cell r="C2685" t="str">
            <v>SD3</v>
          </cell>
        </row>
        <row r="2686">
          <cell r="A2686" t="str">
            <v>FUR</v>
          </cell>
          <cell r="B2686">
            <v>73398250</v>
          </cell>
          <cell r="C2686" t="str">
            <v>SD3</v>
          </cell>
        </row>
        <row r="2687">
          <cell r="A2687" t="str">
            <v>FUR</v>
          </cell>
          <cell r="B2687">
            <v>73282911</v>
          </cell>
          <cell r="C2687" t="str">
            <v>SD3</v>
          </cell>
        </row>
        <row r="2688">
          <cell r="A2688" t="str">
            <v>FUR</v>
          </cell>
          <cell r="B2688">
            <v>73355026</v>
          </cell>
          <cell r="C2688" t="str">
            <v>SD3</v>
          </cell>
        </row>
        <row r="2689">
          <cell r="A2689" t="str">
            <v>FUR</v>
          </cell>
          <cell r="B2689">
            <v>73469433</v>
          </cell>
          <cell r="C2689" t="str">
            <v>SD3</v>
          </cell>
        </row>
        <row r="2690">
          <cell r="A2690" t="str">
            <v>FUR</v>
          </cell>
          <cell r="B2690">
            <v>73576863</v>
          </cell>
          <cell r="C2690" t="str">
            <v>SD3</v>
          </cell>
        </row>
        <row r="2691">
          <cell r="A2691" t="str">
            <v>FUR</v>
          </cell>
          <cell r="B2691">
            <v>73261783</v>
          </cell>
          <cell r="C2691" t="str">
            <v>SD3</v>
          </cell>
        </row>
        <row r="2692">
          <cell r="A2692" t="str">
            <v>FUR</v>
          </cell>
          <cell r="B2692">
            <v>73484979</v>
          </cell>
          <cell r="C2692" t="str">
            <v>SD3</v>
          </cell>
        </row>
        <row r="2693">
          <cell r="A2693" t="str">
            <v>FUR</v>
          </cell>
          <cell r="B2693">
            <v>73247308</v>
          </cell>
          <cell r="C2693" t="str">
            <v>SD3</v>
          </cell>
        </row>
        <row r="2694">
          <cell r="A2694" t="str">
            <v>FUR</v>
          </cell>
          <cell r="B2694">
            <v>73518024</v>
          </cell>
          <cell r="C2694" t="str">
            <v>SD3</v>
          </cell>
        </row>
        <row r="2695">
          <cell r="A2695" t="str">
            <v>FUR</v>
          </cell>
          <cell r="B2695">
            <v>73483431</v>
          </cell>
          <cell r="C2695" t="str">
            <v>SD3</v>
          </cell>
        </row>
        <row r="2696">
          <cell r="A2696" t="str">
            <v>FUR</v>
          </cell>
          <cell r="B2696">
            <v>73544945</v>
          </cell>
          <cell r="C2696" t="str">
            <v>SD3</v>
          </cell>
        </row>
        <row r="2697">
          <cell r="A2697" t="str">
            <v>FUR</v>
          </cell>
          <cell r="B2697">
            <v>73416651</v>
          </cell>
          <cell r="C2697" t="str">
            <v>SD3</v>
          </cell>
        </row>
        <row r="2698">
          <cell r="A2698" t="str">
            <v>FUR</v>
          </cell>
          <cell r="B2698">
            <v>73453993</v>
          </cell>
          <cell r="C2698" t="str">
            <v>SD3</v>
          </cell>
        </row>
        <row r="2699">
          <cell r="A2699" t="str">
            <v>FUR</v>
          </cell>
          <cell r="B2699">
            <v>73270612</v>
          </cell>
          <cell r="C2699" t="str">
            <v>SD3</v>
          </cell>
        </row>
        <row r="2700">
          <cell r="A2700" t="str">
            <v>ADUL</v>
          </cell>
          <cell r="B2700">
            <v>73346998</v>
          </cell>
          <cell r="C2700" t="str">
            <v>SD2</v>
          </cell>
        </row>
        <row r="2701">
          <cell r="A2701" t="str">
            <v>ADUL</v>
          </cell>
          <cell r="B2701">
            <v>73325965</v>
          </cell>
          <cell r="C2701" t="str">
            <v>SD2</v>
          </cell>
        </row>
        <row r="2702">
          <cell r="A2702" t="str">
            <v>ADUL</v>
          </cell>
          <cell r="B2702">
            <v>73348722</v>
          </cell>
          <cell r="C2702" t="str">
            <v>SD2</v>
          </cell>
        </row>
        <row r="2703">
          <cell r="A2703" t="str">
            <v>ADUL</v>
          </cell>
          <cell r="B2703">
            <v>73436439</v>
          </cell>
          <cell r="C2703" t="str">
            <v>WDC</v>
          </cell>
        </row>
        <row r="2704">
          <cell r="A2704" t="str">
            <v>ADUL</v>
          </cell>
          <cell r="B2704">
            <v>73525937</v>
          </cell>
          <cell r="C2704" t="str">
            <v>SD2</v>
          </cell>
        </row>
        <row r="2705">
          <cell r="A2705" t="str">
            <v>ADUL</v>
          </cell>
          <cell r="B2705">
            <v>73572702</v>
          </cell>
          <cell r="C2705" t="str">
            <v>SD2</v>
          </cell>
        </row>
        <row r="2706">
          <cell r="A2706" t="str">
            <v>ADUL</v>
          </cell>
          <cell r="B2706">
            <v>73309863</v>
          </cell>
          <cell r="C2706" t="str">
            <v>SD2</v>
          </cell>
        </row>
        <row r="2707">
          <cell r="A2707" t="str">
            <v>BLK</v>
          </cell>
          <cell r="B2707">
            <v>73529880</v>
          </cell>
          <cell r="C2707" t="str">
            <v>SD2</v>
          </cell>
        </row>
        <row r="2708">
          <cell r="A2708" t="str">
            <v>BLK</v>
          </cell>
          <cell r="B2708">
            <v>73589538</v>
          </cell>
          <cell r="C2708" t="str">
            <v>WDC</v>
          </cell>
        </row>
        <row r="2709">
          <cell r="A2709" t="str">
            <v>BLK</v>
          </cell>
          <cell r="B2709">
            <v>73409755</v>
          </cell>
          <cell r="C2709" t="str">
            <v>SD2</v>
          </cell>
        </row>
        <row r="2710">
          <cell r="A2710" t="str">
            <v>BLK</v>
          </cell>
          <cell r="B2710">
            <v>73418037</v>
          </cell>
          <cell r="C2710" t="str">
            <v>SD2</v>
          </cell>
        </row>
        <row r="2711">
          <cell r="A2711" t="str">
            <v>ADUL</v>
          </cell>
          <cell r="B2711">
            <v>73277590</v>
          </cell>
          <cell r="C2711" t="str">
            <v>SD2</v>
          </cell>
        </row>
        <row r="2712">
          <cell r="A2712" t="str">
            <v>FUR</v>
          </cell>
          <cell r="B2712">
            <v>73572259</v>
          </cell>
          <cell r="C2712" t="str">
            <v>SD3</v>
          </cell>
        </row>
        <row r="2713">
          <cell r="A2713" t="str">
            <v>FUR</v>
          </cell>
          <cell r="B2713">
            <v>73463100</v>
          </cell>
          <cell r="C2713" t="str">
            <v>SD3</v>
          </cell>
        </row>
        <row r="2714">
          <cell r="A2714" t="str">
            <v>FUR</v>
          </cell>
          <cell r="B2714">
            <v>73578369</v>
          </cell>
          <cell r="C2714" t="str">
            <v>SD3</v>
          </cell>
        </row>
        <row r="2715">
          <cell r="A2715" t="str">
            <v>FUR</v>
          </cell>
          <cell r="B2715">
            <v>73338428</v>
          </cell>
          <cell r="C2715" t="str">
            <v>SD3</v>
          </cell>
        </row>
        <row r="2716">
          <cell r="A2716" t="str">
            <v>FUR</v>
          </cell>
          <cell r="B2716">
            <v>73480163</v>
          </cell>
          <cell r="C2716" t="str">
            <v>SD3</v>
          </cell>
        </row>
        <row r="2717">
          <cell r="A2717" t="str">
            <v>FUR</v>
          </cell>
          <cell r="B2717">
            <v>73379470</v>
          </cell>
          <cell r="C2717" t="str">
            <v>SD3</v>
          </cell>
        </row>
        <row r="2718">
          <cell r="A2718" t="str">
            <v>FUR</v>
          </cell>
          <cell r="B2718">
            <v>73483286</v>
          </cell>
          <cell r="C2718" t="str">
            <v>SD3</v>
          </cell>
        </row>
        <row r="2719">
          <cell r="A2719" t="str">
            <v>FUR</v>
          </cell>
          <cell r="B2719">
            <v>73283616</v>
          </cell>
          <cell r="C2719" t="str">
            <v>SD3</v>
          </cell>
        </row>
        <row r="2720">
          <cell r="A2720" t="str">
            <v>FUR</v>
          </cell>
          <cell r="B2720">
            <v>73461066</v>
          </cell>
          <cell r="C2720" t="str">
            <v>SD3</v>
          </cell>
        </row>
        <row r="2721">
          <cell r="A2721" t="str">
            <v>FUR</v>
          </cell>
          <cell r="B2721">
            <v>73265900</v>
          </cell>
          <cell r="C2721" t="str">
            <v>SD3</v>
          </cell>
        </row>
        <row r="2722">
          <cell r="A2722" t="str">
            <v>FUR</v>
          </cell>
          <cell r="B2722">
            <v>73508861</v>
          </cell>
          <cell r="C2722" t="str">
            <v>SD3</v>
          </cell>
        </row>
        <row r="2723">
          <cell r="A2723" t="str">
            <v>FUR</v>
          </cell>
          <cell r="B2723">
            <v>73282241</v>
          </cell>
          <cell r="C2723" t="str">
            <v>SD3</v>
          </cell>
        </row>
        <row r="2724">
          <cell r="A2724" t="str">
            <v>FUR</v>
          </cell>
          <cell r="B2724">
            <v>73567204</v>
          </cell>
          <cell r="C2724" t="str">
            <v>SD3</v>
          </cell>
        </row>
        <row r="2725">
          <cell r="A2725" t="str">
            <v>FUR</v>
          </cell>
          <cell r="B2725">
            <v>73253515</v>
          </cell>
          <cell r="C2725" t="str">
            <v>SD3</v>
          </cell>
        </row>
        <row r="2726">
          <cell r="A2726" t="str">
            <v>FUR</v>
          </cell>
          <cell r="B2726">
            <v>73336736</v>
          </cell>
          <cell r="C2726" t="str">
            <v>SD3</v>
          </cell>
        </row>
        <row r="2727">
          <cell r="A2727" t="str">
            <v>FUR</v>
          </cell>
          <cell r="B2727">
            <v>73501990</v>
          </cell>
          <cell r="C2727" t="str">
            <v>SD3</v>
          </cell>
        </row>
        <row r="2728">
          <cell r="A2728" t="str">
            <v>FUR</v>
          </cell>
          <cell r="B2728">
            <v>73271938</v>
          </cell>
          <cell r="C2728" t="str">
            <v>SD3</v>
          </cell>
        </row>
        <row r="2729">
          <cell r="A2729" t="str">
            <v>ADUL</v>
          </cell>
          <cell r="B2729">
            <v>73414803</v>
          </cell>
          <cell r="C2729" t="str">
            <v>SD2</v>
          </cell>
        </row>
        <row r="2730">
          <cell r="A2730" t="str">
            <v>ADUL</v>
          </cell>
          <cell r="B2730">
            <v>73366606</v>
          </cell>
          <cell r="C2730" t="str">
            <v>SD2</v>
          </cell>
        </row>
        <row r="2731">
          <cell r="A2731" t="str">
            <v>ADUL</v>
          </cell>
          <cell r="B2731">
            <v>73453990</v>
          </cell>
          <cell r="C2731" t="str">
            <v>SD2</v>
          </cell>
        </row>
        <row r="2732">
          <cell r="A2732" t="str">
            <v>ADUL</v>
          </cell>
          <cell r="B2732">
            <v>73510089</v>
          </cell>
          <cell r="C2732" t="str">
            <v>SD2</v>
          </cell>
        </row>
        <row r="2733">
          <cell r="A2733" t="str">
            <v>ADUL</v>
          </cell>
          <cell r="B2733">
            <v>73481427</v>
          </cell>
          <cell r="C2733" t="str">
            <v>SD2</v>
          </cell>
        </row>
        <row r="2734">
          <cell r="A2734" t="str">
            <v>ADUL</v>
          </cell>
          <cell r="B2734">
            <v>73397773</v>
          </cell>
          <cell r="C2734" t="str">
            <v>WDC</v>
          </cell>
        </row>
        <row r="2735">
          <cell r="A2735" t="str">
            <v>ADUL</v>
          </cell>
          <cell r="B2735">
            <v>73275596</v>
          </cell>
          <cell r="C2735" t="str">
            <v>SD2</v>
          </cell>
        </row>
        <row r="2736">
          <cell r="A2736" t="str">
            <v>ADUL</v>
          </cell>
          <cell r="B2736">
            <v>73322757</v>
          </cell>
          <cell r="C2736" t="str">
            <v>SD2</v>
          </cell>
        </row>
        <row r="2737">
          <cell r="A2737" t="str">
            <v>ADUL</v>
          </cell>
          <cell r="B2737">
            <v>73456788</v>
          </cell>
          <cell r="C2737" t="str">
            <v>SD2</v>
          </cell>
        </row>
        <row r="2738">
          <cell r="A2738" t="str">
            <v>ADUL</v>
          </cell>
          <cell r="B2738">
            <v>73491197</v>
          </cell>
          <cell r="C2738" t="str">
            <v>WDC</v>
          </cell>
        </row>
        <row r="2739">
          <cell r="A2739" t="str">
            <v>ADUL</v>
          </cell>
          <cell r="B2739">
            <v>73325953</v>
          </cell>
          <cell r="C2739" t="str">
            <v>WDC</v>
          </cell>
        </row>
        <row r="2740">
          <cell r="A2740" t="str">
            <v>ADUL</v>
          </cell>
          <cell r="B2740">
            <v>73414622</v>
          </cell>
          <cell r="C2740" t="str">
            <v>WDC</v>
          </cell>
        </row>
        <row r="2741">
          <cell r="A2741" t="str">
            <v>ADUL</v>
          </cell>
          <cell r="B2741">
            <v>73577419</v>
          </cell>
          <cell r="C2741" t="str">
            <v>WDC</v>
          </cell>
        </row>
        <row r="2742">
          <cell r="A2742" t="str">
            <v>ADUL</v>
          </cell>
          <cell r="B2742">
            <v>73445897</v>
          </cell>
          <cell r="C2742" t="str">
            <v>SD2</v>
          </cell>
        </row>
        <row r="2743">
          <cell r="A2743" t="str">
            <v>ADUL</v>
          </cell>
          <cell r="B2743">
            <v>73506310</v>
          </cell>
          <cell r="C2743" t="str">
            <v>SD2</v>
          </cell>
        </row>
        <row r="2744">
          <cell r="A2744" t="str">
            <v>ADUL</v>
          </cell>
          <cell r="B2744">
            <v>73476505</v>
          </cell>
          <cell r="C2744" t="str">
            <v>WDC</v>
          </cell>
        </row>
        <row r="2745">
          <cell r="A2745" t="str">
            <v>ADUL</v>
          </cell>
          <cell r="B2745">
            <v>73446025</v>
          </cell>
          <cell r="C2745" t="str">
            <v>SD2</v>
          </cell>
        </row>
        <row r="2746">
          <cell r="A2746" t="str">
            <v>ADUL</v>
          </cell>
          <cell r="B2746">
            <v>73305207</v>
          </cell>
          <cell r="C2746" t="str">
            <v>SD2</v>
          </cell>
        </row>
        <row r="2747">
          <cell r="A2747" t="str">
            <v>ADUL</v>
          </cell>
          <cell r="B2747">
            <v>73326993</v>
          </cell>
          <cell r="C2747" t="str">
            <v>SD2</v>
          </cell>
        </row>
        <row r="2748">
          <cell r="A2748" t="str">
            <v>ADUL</v>
          </cell>
          <cell r="B2748">
            <v>73394450</v>
          </cell>
          <cell r="C2748" t="str">
            <v>SD2</v>
          </cell>
        </row>
        <row r="2749">
          <cell r="A2749" t="str">
            <v>ADUL</v>
          </cell>
          <cell r="B2749">
            <v>73581042</v>
          </cell>
          <cell r="C2749" t="str">
            <v>SD2</v>
          </cell>
        </row>
        <row r="2750">
          <cell r="A2750" t="str">
            <v>ADUL</v>
          </cell>
          <cell r="B2750">
            <v>73417525</v>
          </cell>
          <cell r="C2750" t="str">
            <v>SD2</v>
          </cell>
        </row>
        <row r="2751">
          <cell r="A2751" t="str">
            <v>ADUL</v>
          </cell>
          <cell r="B2751">
            <v>73341386</v>
          </cell>
          <cell r="C2751" t="str">
            <v>SD2</v>
          </cell>
        </row>
        <row r="2752">
          <cell r="A2752" t="str">
            <v>ADUL</v>
          </cell>
          <cell r="B2752">
            <v>73509448</v>
          </cell>
          <cell r="C2752" t="str">
            <v>WDC</v>
          </cell>
        </row>
        <row r="2753">
          <cell r="A2753" t="str">
            <v>ADUL</v>
          </cell>
          <cell r="B2753">
            <v>73530151</v>
          </cell>
          <cell r="C2753" t="str">
            <v>SD2</v>
          </cell>
        </row>
        <row r="2754">
          <cell r="A2754" t="str">
            <v>ADUL</v>
          </cell>
          <cell r="B2754">
            <v>73447530</v>
          </cell>
          <cell r="C2754" t="str">
            <v>SD2</v>
          </cell>
        </row>
        <row r="2755">
          <cell r="A2755" t="str">
            <v>ADUL</v>
          </cell>
          <cell r="B2755">
            <v>73450183</v>
          </cell>
          <cell r="C2755" t="str">
            <v>SD2</v>
          </cell>
        </row>
        <row r="2756">
          <cell r="A2756" t="str">
            <v>ADUL</v>
          </cell>
          <cell r="B2756">
            <v>73495202</v>
          </cell>
          <cell r="C2756" t="str">
            <v>SD2</v>
          </cell>
        </row>
        <row r="2757">
          <cell r="A2757" t="str">
            <v>ADUL</v>
          </cell>
          <cell r="B2757">
            <v>73537547</v>
          </cell>
          <cell r="C2757" t="str">
            <v>SD2</v>
          </cell>
        </row>
        <row r="2758">
          <cell r="A2758" t="str">
            <v>ADUL</v>
          </cell>
          <cell r="B2758">
            <v>73465720</v>
          </cell>
          <cell r="C2758" t="str">
            <v>SD2</v>
          </cell>
        </row>
        <row r="2759">
          <cell r="A2759" t="str">
            <v>ADUL</v>
          </cell>
          <cell r="B2759">
            <v>73537271</v>
          </cell>
          <cell r="C2759" t="str">
            <v>SD2</v>
          </cell>
        </row>
        <row r="2760">
          <cell r="A2760" t="str">
            <v>ADUL</v>
          </cell>
          <cell r="B2760">
            <v>73507069</v>
          </cell>
          <cell r="C2760" t="str">
            <v>SD2</v>
          </cell>
        </row>
        <row r="2761">
          <cell r="A2761" t="str">
            <v>ADUL</v>
          </cell>
          <cell r="B2761">
            <v>73358953</v>
          </cell>
          <cell r="C2761" t="str">
            <v>SD2</v>
          </cell>
        </row>
        <row r="2762">
          <cell r="A2762" t="str">
            <v>ADUL</v>
          </cell>
          <cell r="B2762">
            <v>73281550</v>
          </cell>
          <cell r="C2762" t="str">
            <v>SD2</v>
          </cell>
        </row>
        <row r="2763">
          <cell r="A2763" t="str">
            <v>ADUL</v>
          </cell>
          <cell r="B2763">
            <v>73427864</v>
          </cell>
          <cell r="C2763" t="str">
            <v>SD2</v>
          </cell>
        </row>
        <row r="2764">
          <cell r="A2764" t="str">
            <v>ADUL</v>
          </cell>
          <cell r="B2764">
            <v>73534552</v>
          </cell>
          <cell r="C2764" t="str">
            <v>SD2</v>
          </cell>
        </row>
        <row r="2765">
          <cell r="A2765" t="str">
            <v>ADUL</v>
          </cell>
          <cell r="B2765">
            <v>73471290</v>
          </cell>
          <cell r="C2765" t="str">
            <v>SD2</v>
          </cell>
        </row>
        <row r="2766">
          <cell r="A2766" t="str">
            <v>ADUL</v>
          </cell>
          <cell r="B2766">
            <v>73387448</v>
          </cell>
          <cell r="C2766" t="str">
            <v>SD2</v>
          </cell>
        </row>
        <row r="2767">
          <cell r="A2767" t="str">
            <v>ADUL</v>
          </cell>
          <cell r="B2767">
            <v>73498337</v>
          </cell>
          <cell r="C2767" t="str">
            <v>SD2</v>
          </cell>
        </row>
        <row r="2768">
          <cell r="A2768" t="str">
            <v>ADUL</v>
          </cell>
          <cell r="B2768">
            <v>73539130</v>
          </cell>
          <cell r="C2768" t="str">
            <v>SD2</v>
          </cell>
        </row>
        <row r="2769">
          <cell r="A2769" t="str">
            <v>ADUL</v>
          </cell>
          <cell r="B2769">
            <v>73541405</v>
          </cell>
          <cell r="C2769" t="str">
            <v>SD2</v>
          </cell>
        </row>
        <row r="2770">
          <cell r="A2770" t="str">
            <v>ADUL</v>
          </cell>
          <cell r="B2770">
            <v>73483435</v>
          </cell>
          <cell r="C2770" t="str">
            <v>WDC</v>
          </cell>
        </row>
        <row r="2771">
          <cell r="A2771" t="str">
            <v>ADUL</v>
          </cell>
          <cell r="B2771">
            <v>73585061</v>
          </cell>
          <cell r="C2771" t="str">
            <v>WDC</v>
          </cell>
        </row>
        <row r="2772">
          <cell r="A2772" t="str">
            <v>ADUL</v>
          </cell>
          <cell r="B2772">
            <v>73287495</v>
          </cell>
          <cell r="C2772" t="str">
            <v>WDC</v>
          </cell>
        </row>
        <row r="2773">
          <cell r="A2773" t="str">
            <v>ADUL</v>
          </cell>
          <cell r="B2773">
            <v>73337670</v>
          </cell>
          <cell r="C2773" t="str">
            <v>SD2</v>
          </cell>
        </row>
        <row r="2774">
          <cell r="A2774" t="str">
            <v>ADUL</v>
          </cell>
          <cell r="B2774">
            <v>73330237</v>
          </cell>
          <cell r="C2774" t="str">
            <v>SD2</v>
          </cell>
        </row>
        <row r="2775">
          <cell r="A2775" t="str">
            <v>ADUL</v>
          </cell>
          <cell r="B2775">
            <v>73267271</v>
          </cell>
          <cell r="C2775" t="str">
            <v>SD2</v>
          </cell>
        </row>
        <row r="2776">
          <cell r="A2776" t="str">
            <v>ADUL</v>
          </cell>
          <cell r="B2776">
            <v>73408833</v>
          </cell>
          <cell r="C2776" t="str">
            <v>SD2</v>
          </cell>
        </row>
        <row r="2777">
          <cell r="A2777" t="str">
            <v>ADUL</v>
          </cell>
          <cell r="B2777">
            <v>73549788</v>
          </cell>
          <cell r="C2777" t="str">
            <v>SD2</v>
          </cell>
        </row>
        <row r="2778">
          <cell r="A2778" t="str">
            <v>ADUL</v>
          </cell>
          <cell r="B2778">
            <v>73589191</v>
          </cell>
          <cell r="C2778" t="str">
            <v>SD2</v>
          </cell>
        </row>
        <row r="2779">
          <cell r="A2779" t="str">
            <v>ADUL</v>
          </cell>
          <cell r="B2779">
            <v>73343995</v>
          </cell>
          <cell r="C2779" t="str">
            <v>SD2</v>
          </cell>
        </row>
        <row r="2780">
          <cell r="A2780" t="str">
            <v>ADUL</v>
          </cell>
          <cell r="B2780">
            <v>73438623</v>
          </cell>
          <cell r="C2780" t="str">
            <v>SD2</v>
          </cell>
        </row>
        <row r="2781">
          <cell r="A2781" t="str">
            <v>ADUL</v>
          </cell>
          <cell r="B2781">
            <v>73578972</v>
          </cell>
          <cell r="C2781" t="str">
            <v>SD2</v>
          </cell>
        </row>
        <row r="2782">
          <cell r="A2782" t="str">
            <v>ADUL</v>
          </cell>
          <cell r="B2782">
            <v>73498337</v>
          </cell>
          <cell r="C2782" t="str">
            <v>SD2</v>
          </cell>
        </row>
        <row r="2783">
          <cell r="A2783" t="str">
            <v>ADUL</v>
          </cell>
          <cell r="B2783">
            <v>73499817</v>
          </cell>
          <cell r="C2783" t="str">
            <v>WDC</v>
          </cell>
        </row>
        <row r="2784">
          <cell r="A2784" t="str">
            <v>ADUL</v>
          </cell>
          <cell r="B2784">
            <v>73581746</v>
          </cell>
          <cell r="C2784" t="str">
            <v>SD2</v>
          </cell>
        </row>
        <row r="2785">
          <cell r="A2785" t="str">
            <v>ADUL</v>
          </cell>
          <cell r="B2785">
            <v>73376951</v>
          </cell>
          <cell r="C2785" t="str">
            <v>SD2</v>
          </cell>
        </row>
        <row r="2786">
          <cell r="A2786" t="str">
            <v>ADUL</v>
          </cell>
          <cell r="B2786">
            <v>73586037</v>
          </cell>
          <cell r="C2786" t="str">
            <v>SD2</v>
          </cell>
        </row>
        <row r="2787">
          <cell r="A2787" t="str">
            <v>ADUL</v>
          </cell>
          <cell r="B2787">
            <v>73553341</v>
          </cell>
          <cell r="C2787" t="str">
            <v>SD2</v>
          </cell>
        </row>
        <row r="2788">
          <cell r="A2788" t="str">
            <v>ADUL</v>
          </cell>
          <cell r="B2788">
            <v>73365810</v>
          </cell>
          <cell r="C2788" t="str">
            <v>SD2</v>
          </cell>
        </row>
        <row r="2789">
          <cell r="A2789" t="str">
            <v>ADUL</v>
          </cell>
          <cell r="B2789">
            <v>73427876</v>
          </cell>
          <cell r="C2789" t="str">
            <v>SD2</v>
          </cell>
        </row>
        <row r="2790">
          <cell r="A2790" t="str">
            <v>ADUL</v>
          </cell>
          <cell r="B2790">
            <v>73295186</v>
          </cell>
          <cell r="C2790" t="str">
            <v>WDC</v>
          </cell>
        </row>
        <row r="2791">
          <cell r="A2791" t="str">
            <v>ADUL</v>
          </cell>
          <cell r="B2791">
            <v>73525143</v>
          </cell>
          <cell r="C2791" t="str">
            <v>SD2</v>
          </cell>
        </row>
        <row r="2792">
          <cell r="A2792" t="str">
            <v>ADUL</v>
          </cell>
          <cell r="B2792">
            <v>73314216</v>
          </cell>
          <cell r="C2792" t="str">
            <v>SD2</v>
          </cell>
        </row>
        <row r="2793">
          <cell r="A2793" t="str">
            <v>ADUL</v>
          </cell>
          <cell r="B2793">
            <v>73557278</v>
          </cell>
          <cell r="C2793" t="str">
            <v>SD2</v>
          </cell>
        </row>
        <row r="2794">
          <cell r="A2794" t="str">
            <v>ADUL</v>
          </cell>
          <cell r="B2794">
            <v>73489389</v>
          </cell>
          <cell r="C2794" t="str">
            <v>SD2</v>
          </cell>
        </row>
        <row r="2795">
          <cell r="A2795" t="str">
            <v>ADUL</v>
          </cell>
          <cell r="B2795">
            <v>73502268</v>
          </cell>
          <cell r="C2795" t="str">
            <v>SD2</v>
          </cell>
        </row>
        <row r="2796">
          <cell r="A2796" t="str">
            <v>ADUL</v>
          </cell>
          <cell r="B2796">
            <v>73495668</v>
          </cell>
          <cell r="C2796" t="str">
            <v>SD2</v>
          </cell>
        </row>
        <row r="2797">
          <cell r="A2797" t="str">
            <v>ADUL</v>
          </cell>
          <cell r="B2797">
            <v>73542051</v>
          </cell>
          <cell r="C2797" t="str">
            <v>WDC</v>
          </cell>
        </row>
        <row r="2798">
          <cell r="A2798" t="str">
            <v>ADUL</v>
          </cell>
          <cell r="B2798">
            <v>73305686</v>
          </cell>
          <cell r="C2798" t="str">
            <v>WDC</v>
          </cell>
        </row>
        <row r="2799">
          <cell r="A2799" t="str">
            <v>ADUL</v>
          </cell>
          <cell r="B2799">
            <v>73310427</v>
          </cell>
          <cell r="C2799" t="str">
            <v>SD2</v>
          </cell>
        </row>
        <row r="2800">
          <cell r="A2800" t="str">
            <v>ADUL</v>
          </cell>
          <cell r="B2800">
            <v>73354210</v>
          </cell>
          <cell r="C2800" t="str">
            <v>SD2</v>
          </cell>
        </row>
        <row r="2801">
          <cell r="A2801" t="str">
            <v>ADUL</v>
          </cell>
          <cell r="B2801">
            <v>73351177</v>
          </cell>
          <cell r="C2801" t="str">
            <v>WDC</v>
          </cell>
        </row>
        <row r="2802">
          <cell r="A2802" t="str">
            <v>ADUL</v>
          </cell>
          <cell r="B2802">
            <v>73530410</v>
          </cell>
          <cell r="C2802" t="str">
            <v>SD2</v>
          </cell>
        </row>
        <row r="2803">
          <cell r="A2803" t="str">
            <v>ADUL</v>
          </cell>
          <cell r="B2803">
            <v>73441326</v>
          </cell>
          <cell r="C2803" t="str">
            <v>SD2</v>
          </cell>
        </row>
        <row r="2804">
          <cell r="A2804" t="str">
            <v>ADUL</v>
          </cell>
          <cell r="B2804">
            <v>73330245</v>
          </cell>
          <cell r="C2804" t="str">
            <v>SD2</v>
          </cell>
        </row>
        <row r="2805">
          <cell r="A2805" t="str">
            <v>ADUL</v>
          </cell>
          <cell r="B2805">
            <v>73577133</v>
          </cell>
          <cell r="C2805" t="str">
            <v>WDC</v>
          </cell>
        </row>
        <row r="2806">
          <cell r="A2806" t="str">
            <v>ADUL</v>
          </cell>
          <cell r="B2806">
            <v>73349030</v>
          </cell>
          <cell r="C2806" t="str">
            <v>WDC</v>
          </cell>
        </row>
        <row r="2807">
          <cell r="A2807" t="str">
            <v>ADUL</v>
          </cell>
          <cell r="B2807">
            <v>73318988</v>
          </cell>
          <cell r="C2807" t="str">
            <v>SD2</v>
          </cell>
        </row>
        <row r="2808">
          <cell r="A2808" t="str">
            <v>ADUL</v>
          </cell>
          <cell r="B2808">
            <v>73350919</v>
          </cell>
          <cell r="C2808" t="str">
            <v>SD2</v>
          </cell>
        </row>
        <row r="2809">
          <cell r="A2809" t="str">
            <v>ADUL</v>
          </cell>
          <cell r="B2809">
            <v>73378396</v>
          </cell>
          <cell r="C2809" t="str">
            <v>WDC</v>
          </cell>
        </row>
        <row r="2810">
          <cell r="A2810" t="str">
            <v>ADUL</v>
          </cell>
          <cell r="B2810">
            <v>73256323</v>
          </cell>
          <cell r="C2810" t="str">
            <v>SD2</v>
          </cell>
        </row>
        <row r="2811">
          <cell r="A2811" t="str">
            <v>ADUL</v>
          </cell>
          <cell r="B2811">
            <v>73490689</v>
          </cell>
          <cell r="C2811" t="str">
            <v>SD3</v>
          </cell>
        </row>
        <row r="2812">
          <cell r="A2812" t="str">
            <v>ADUL</v>
          </cell>
          <cell r="B2812">
            <v>73484427</v>
          </cell>
          <cell r="C2812" t="str">
            <v>SD2</v>
          </cell>
        </row>
        <row r="2813">
          <cell r="A2813" t="str">
            <v>ADUL</v>
          </cell>
          <cell r="B2813">
            <v>73313078</v>
          </cell>
          <cell r="C2813" t="str">
            <v>SD2</v>
          </cell>
        </row>
        <row r="2814">
          <cell r="A2814" t="str">
            <v>ADUL</v>
          </cell>
          <cell r="B2814">
            <v>73342298</v>
          </cell>
          <cell r="C2814" t="str">
            <v>SD2</v>
          </cell>
        </row>
        <row r="2815">
          <cell r="A2815" t="str">
            <v>ADUL</v>
          </cell>
          <cell r="B2815">
            <v>73294748</v>
          </cell>
          <cell r="C2815" t="str">
            <v>SD2</v>
          </cell>
        </row>
        <row r="2816">
          <cell r="A2816" t="str">
            <v>ADUL</v>
          </cell>
          <cell r="B2816">
            <v>73358957</v>
          </cell>
          <cell r="C2816" t="str">
            <v>SD2</v>
          </cell>
        </row>
        <row r="2817">
          <cell r="A2817" t="str">
            <v>ADUL</v>
          </cell>
          <cell r="B2817">
            <v>73400821</v>
          </cell>
          <cell r="C2817" t="str">
            <v>SD2</v>
          </cell>
        </row>
        <row r="2818">
          <cell r="A2818" t="str">
            <v>ADUL</v>
          </cell>
          <cell r="B2818">
            <v>73400007</v>
          </cell>
          <cell r="C2818" t="str">
            <v>SD2</v>
          </cell>
        </row>
        <row r="2819">
          <cell r="A2819" t="str">
            <v>ADUL</v>
          </cell>
          <cell r="B2819">
            <v>73491076</v>
          </cell>
          <cell r="C2819" t="str">
            <v>SD2</v>
          </cell>
        </row>
        <row r="2820">
          <cell r="A2820" t="str">
            <v>ADUL</v>
          </cell>
          <cell r="B2820">
            <v>73361715</v>
          </cell>
          <cell r="C2820" t="str">
            <v>WDC</v>
          </cell>
        </row>
        <row r="2821">
          <cell r="A2821" t="str">
            <v>ADUL</v>
          </cell>
          <cell r="B2821">
            <v>73421807</v>
          </cell>
          <cell r="C2821" t="str">
            <v>SD2</v>
          </cell>
        </row>
        <row r="2822">
          <cell r="A2822" t="str">
            <v>ADUL</v>
          </cell>
          <cell r="B2822">
            <v>73566719</v>
          </cell>
          <cell r="C2822" t="str">
            <v>SD2</v>
          </cell>
        </row>
        <row r="2823">
          <cell r="A2823" t="str">
            <v>ADUL</v>
          </cell>
          <cell r="B2823">
            <v>73566802</v>
          </cell>
          <cell r="C2823" t="str">
            <v>SD2</v>
          </cell>
        </row>
        <row r="2824">
          <cell r="A2824" t="str">
            <v>ADUL</v>
          </cell>
          <cell r="B2824">
            <v>73370598</v>
          </cell>
          <cell r="C2824" t="str">
            <v>SD3</v>
          </cell>
        </row>
        <row r="2825">
          <cell r="A2825" t="str">
            <v>ADUL</v>
          </cell>
          <cell r="B2825">
            <v>73540812</v>
          </cell>
          <cell r="C2825" t="str">
            <v>SD2</v>
          </cell>
        </row>
        <row r="2826">
          <cell r="A2826" t="str">
            <v>ADUL</v>
          </cell>
          <cell r="B2826">
            <v>73498520</v>
          </cell>
          <cell r="C2826" t="str">
            <v>SD2</v>
          </cell>
        </row>
        <row r="2827">
          <cell r="A2827" t="str">
            <v>ADUL</v>
          </cell>
          <cell r="B2827">
            <v>73499818</v>
          </cell>
          <cell r="C2827" t="str">
            <v>SD2</v>
          </cell>
        </row>
        <row r="2828">
          <cell r="A2828" t="str">
            <v>ADUL</v>
          </cell>
          <cell r="B2828">
            <v>73479294</v>
          </cell>
          <cell r="C2828" t="str">
            <v>SD2</v>
          </cell>
        </row>
        <row r="2829">
          <cell r="A2829" t="str">
            <v>ADUL</v>
          </cell>
          <cell r="B2829">
            <v>73256521</v>
          </cell>
          <cell r="C2829" t="str">
            <v>SD2</v>
          </cell>
        </row>
        <row r="2830">
          <cell r="A2830" t="str">
            <v>ADUL</v>
          </cell>
          <cell r="B2830">
            <v>73469027</v>
          </cell>
          <cell r="C2830" t="str">
            <v>SD2</v>
          </cell>
        </row>
        <row r="2831">
          <cell r="A2831" t="str">
            <v>ADUL</v>
          </cell>
          <cell r="B2831">
            <v>73557992</v>
          </cell>
          <cell r="C2831" t="str">
            <v>SD2</v>
          </cell>
        </row>
        <row r="2832">
          <cell r="A2832" t="str">
            <v>ADUL</v>
          </cell>
          <cell r="B2832">
            <v>73264519</v>
          </cell>
          <cell r="C2832" t="str">
            <v>SD2</v>
          </cell>
        </row>
        <row r="2833">
          <cell r="A2833" t="str">
            <v>ADUL</v>
          </cell>
          <cell r="B2833">
            <v>73493244</v>
          </cell>
          <cell r="C2833" t="str">
            <v>SD2</v>
          </cell>
        </row>
        <row r="2834">
          <cell r="A2834" t="str">
            <v>ADUL</v>
          </cell>
          <cell r="B2834">
            <v>73287330</v>
          </cell>
          <cell r="C2834" t="str">
            <v>SD2</v>
          </cell>
        </row>
        <row r="2835">
          <cell r="A2835" t="str">
            <v>ADUL</v>
          </cell>
          <cell r="B2835">
            <v>73482695</v>
          </cell>
          <cell r="C2835" t="str">
            <v>SD2</v>
          </cell>
        </row>
        <row r="2836">
          <cell r="A2836" t="str">
            <v>ADUL</v>
          </cell>
          <cell r="B2836">
            <v>73290825</v>
          </cell>
          <cell r="C2836" t="str">
            <v>SD2</v>
          </cell>
        </row>
        <row r="2837">
          <cell r="A2837" t="str">
            <v>ADUL</v>
          </cell>
          <cell r="B2837">
            <v>73443348</v>
          </cell>
          <cell r="C2837" t="str">
            <v>SD2</v>
          </cell>
        </row>
        <row r="2838">
          <cell r="A2838" t="str">
            <v>ADUL</v>
          </cell>
          <cell r="B2838">
            <v>73456927</v>
          </cell>
          <cell r="C2838" t="str">
            <v>SD2</v>
          </cell>
        </row>
        <row r="2839">
          <cell r="A2839" t="str">
            <v>ADUL</v>
          </cell>
          <cell r="B2839">
            <v>73417756</v>
          </cell>
          <cell r="C2839" t="str">
            <v>SD2</v>
          </cell>
        </row>
        <row r="2840">
          <cell r="A2840" t="str">
            <v>ADUL</v>
          </cell>
          <cell r="B2840">
            <v>73354807</v>
          </cell>
          <cell r="C2840" t="str">
            <v>SD2</v>
          </cell>
        </row>
        <row r="2841">
          <cell r="A2841" t="str">
            <v>ADUL</v>
          </cell>
          <cell r="B2841">
            <v>73405604</v>
          </cell>
          <cell r="C2841" t="str">
            <v>SD2</v>
          </cell>
        </row>
        <row r="2842">
          <cell r="A2842" t="str">
            <v>ADUL</v>
          </cell>
          <cell r="B2842">
            <v>73440771</v>
          </cell>
          <cell r="C2842" t="str">
            <v>SD2</v>
          </cell>
        </row>
        <row r="2843">
          <cell r="A2843" t="str">
            <v>ADUL</v>
          </cell>
          <cell r="B2843">
            <v>73357513</v>
          </cell>
          <cell r="C2843" t="str">
            <v>SD2</v>
          </cell>
        </row>
        <row r="2844">
          <cell r="A2844" t="str">
            <v>ADUL</v>
          </cell>
          <cell r="B2844">
            <v>73297950</v>
          </cell>
          <cell r="C2844" t="str">
            <v>SD2</v>
          </cell>
        </row>
        <row r="2845">
          <cell r="A2845" t="str">
            <v>ADUL</v>
          </cell>
          <cell r="B2845">
            <v>73417752</v>
          </cell>
          <cell r="C2845" t="str">
            <v>SD2</v>
          </cell>
        </row>
        <row r="2846">
          <cell r="A2846" t="str">
            <v>ADUL</v>
          </cell>
          <cell r="B2846">
            <v>73366681</v>
          </cell>
          <cell r="C2846" t="str">
            <v>SD2</v>
          </cell>
        </row>
        <row r="2847">
          <cell r="A2847" t="str">
            <v>ADUL</v>
          </cell>
          <cell r="B2847">
            <v>73496042</v>
          </cell>
          <cell r="C2847" t="str">
            <v>SD2</v>
          </cell>
        </row>
        <row r="2848">
          <cell r="A2848" t="str">
            <v>ADUL</v>
          </cell>
          <cell r="B2848">
            <v>73541975</v>
          </cell>
          <cell r="C2848" t="str">
            <v>SD2</v>
          </cell>
        </row>
        <row r="2849">
          <cell r="A2849" t="str">
            <v>ADUL</v>
          </cell>
          <cell r="B2849">
            <v>73435173</v>
          </cell>
          <cell r="C2849" t="str">
            <v>SD2</v>
          </cell>
        </row>
        <row r="2850">
          <cell r="A2850" t="str">
            <v>ADUL</v>
          </cell>
          <cell r="B2850">
            <v>73547682</v>
          </cell>
          <cell r="C2850" t="str">
            <v>SD2</v>
          </cell>
        </row>
        <row r="2851">
          <cell r="A2851" t="str">
            <v>ADUL</v>
          </cell>
          <cell r="B2851">
            <v>73265246</v>
          </cell>
          <cell r="C2851" t="str">
            <v>SD2</v>
          </cell>
        </row>
        <row r="2852">
          <cell r="A2852" t="str">
            <v>ADUL</v>
          </cell>
          <cell r="B2852">
            <v>73299886</v>
          </cell>
          <cell r="C2852" t="str">
            <v>SD2</v>
          </cell>
        </row>
        <row r="2853">
          <cell r="A2853" t="str">
            <v>ADUL</v>
          </cell>
          <cell r="B2853">
            <v>73368898</v>
          </cell>
          <cell r="C2853" t="str">
            <v>SD2</v>
          </cell>
        </row>
        <row r="2854">
          <cell r="A2854" t="str">
            <v>ADUL</v>
          </cell>
          <cell r="B2854">
            <v>73528057</v>
          </cell>
          <cell r="C2854" t="str">
            <v>SD2</v>
          </cell>
        </row>
        <row r="2855">
          <cell r="A2855" t="str">
            <v>ADUL</v>
          </cell>
          <cell r="B2855">
            <v>73473353</v>
          </cell>
          <cell r="C2855" t="str">
            <v>SD2</v>
          </cell>
        </row>
        <row r="2856">
          <cell r="A2856" t="str">
            <v>ADUL</v>
          </cell>
          <cell r="B2856">
            <v>73521208</v>
          </cell>
          <cell r="C2856" t="str">
            <v>SD2</v>
          </cell>
        </row>
        <row r="2857">
          <cell r="A2857" t="str">
            <v>ADUL</v>
          </cell>
          <cell r="B2857">
            <v>73299252</v>
          </cell>
          <cell r="C2857" t="str">
            <v>SD2</v>
          </cell>
        </row>
        <row r="2858">
          <cell r="A2858" t="str">
            <v>ADUL</v>
          </cell>
          <cell r="B2858">
            <v>73435343</v>
          </cell>
          <cell r="C2858" t="str">
            <v>SD2</v>
          </cell>
        </row>
        <row r="2859">
          <cell r="A2859" t="str">
            <v>ADUL</v>
          </cell>
          <cell r="B2859">
            <v>73585360</v>
          </cell>
          <cell r="C2859" t="str">
            <v>SD2</v>
          </cell>
        </row>
        <row r="2860">
          <cell r="A2860" t="str">
            <v>ADUL</v>
          </cell>
          <cell r="B2860">
            <v>73448285</v>
          </cell>
          <cell r="C2860" t="str">
            <v>SD3</v>
          </cell>
        </row>
        <row r="2861">
          <cell r="A2861" t="str">
            <v>ADUL</v>
          </cell>
          <cell r="B2861">
            <v>73325794</v>
          </cell>
          <cell r="C2861" t="str">
            <v>SD3</v>
          </cell>
        </row>
        <row r="2862">
          <cell r="A2862" t="str">
            <v>ADUL</v>
          </cell>
          <cell r="B2862">
            <v>73400832</v>
          </cell>
          <cell r="C2862" t="str">
            <v>SD3</v>
          </cell>
        </row>
        <row r="2863">
          <cell r="A2863" t="str">
            <v>ADUL</v>
          </cell>
          <cell r="B2863">
            <v>73534470</v>
          </cell>
          <cell r="C2863" t="str">
            <v>WDC</v>
          </cell>
        </row>
        <row r="2864">
          <cell r="A2864" t="str">
            <v>ADUL</v>
          </cell>
          <cell r="B2864">
            <v>73286278</v>
          </cell>
          <cell r="C2864" t="str">
            <v>SD2</v>
          </cell>
        </row>
        <row r="2865">
          <cell r="A2865" t="str">
            <v>ADUL</v>
          </cell>
          <cell r="B2865">
            <v>73563999</v>
          </cell>
          <cell r="C2865" t="str">
            <v>SD2</v>
          </cell>
        </row>
        <row r="2866">
          <cell r="A2866" t="str">
            <v>ADUL</v>
          </cell>
          <cell r="B2866">
            <v>73257565</v>
          </cell>
          <cell r="C2866" t="str">
            <v>SD2</v>
          </cell>
        </row>
        <row r="2867">
          <cell r="A2867" t="str">
            <v>ADUL</v>
          </cell>
          <cell r="B2867">
            <v>73537462</v>
          </cell>
          <cell r="C2867" t="str">
            <v>SD2</v>
          </cell>
        </row>
        <row r="2868">
          <cell r="A2868" t="str">
            <v>ADUL</v>
          </cell>
          <cell r="B2868">
            <v>73270940</v>
          </cell>
          <cell r="C2868" t="str">
            <v>SD3</v>
          </cell>
        </row>
        <row r="2869">
          <cell r="A2869" t="str">
            <v>ADUL</v>
          </cell>
          <cell r="B2869">
            <v>73554963</v>
          </cell>
          <cell r="C2869" t="str">
            <v>SD2</v>
          </cell>
        </row>
        <row r="2870">
          <cell r="A2870" t="str">
            <v>ADUL</v>
          </cell>
          <cell r="B2870">
            <v>73342898</v>
          </cell>
          <cell r="C2870" t="str">
            <v>SD2</v>
          </cell>
        </row>
        <row r="2871">
          <cell r="A2871" t="str">
            <v>ADUL</v>
          </cell>
          <cell r="B2871">
            <v>73295681</v>
          </cell>
          <cell r="C2871" t="str">
            <v>SD3</v>
          </cell>
        </row>
        <row r="2872">
          <cell r="A2872" t="str">
            <v>ADUL</v>
          </cell>
          <cell r="B2872">
            <v>73477641</v>
          </cell>
          <cell r="C2872" t="str">
            <v>SD3</v>
          </cell>
        </row>
        <row r="2873">
          <cell r="A2873" t="str">
            <v>ADUL</v>
          </cell>
          <cell r="B2873">
            <v>73486351</v>
          </cell>
          <cell r="C2873" t="str">
            <v>SD2</v>
          </cell>
        </row>
        <row r="2874">
          <cell r="A2874" t="str">
            <v>ADUL</v>
          </cell>
          <cell r="B2874">
            <v>73295682</v>
          </cell>
          <cell r="C2874" t="str">
            <v>SD2</v>
          </cell>
        </row>
        <row r="2875">
          <cell r="A2875" t="str">
            <v>ADUL</v>
          </cell>
          <cell r="B2875">
            <v>73369501</v>
          </cell>
          <cell r="C2875" t="str">
            <v>SD2</v>
          </cell>
        </row>
        <row r="2876">
          <cell r="A2876" t="str">
            <v>ADUL</v>
          </cell>
          <cell r="B2876">
            <v>73327379</v>
          </cell>
          <cell r="C2876" t="str">
            <v>SD2</v>
          </cell>
        </row>
        <row r="2877">
          <cell r="A2877" t="str">
            <v>ADUL</v>
          </cell>
          <cell r="B2877">
            <v>73534987</v>
          </cell>
          <cell r="C2877" t="str">
            <v>SD2</v>
          </cell>
        </row>
        <row r="2878">
          <cell r="A2878" t="str">
            <v>FUR</v>
          </cell>
          <cell r="B2878">
            <v>73461534</v>
          </cell>
          <cell r="C2878" t="str">
            <v>SD3</v>
          </cell>
        </row>
        <row r="2879">
          <cell r="A2879" t="str">
            <v>FUR</v>
          </cell>
          <cell r="B2879">
            <v>73471983</v>
          </cell>
          <cell r="C2879" t="str">
            <v>SD3</v>
          </cell>
        </row>
        <row r="2880">
          <cell r="A2880" t="str">
            <v>FUR</v>
          </cell>
          <cell r="B2880">
            <v>73461067</v>
          </cell>
          <cell r="C2880" t="str">
            <v>SD3</v>
          </cell>
        </row>
        <row r="2881">
          <cell r="A2881" t="str">
            <v>FUR</v>
          </cell>
          <cell r="B2881">
            <v>73308055</v>
          </cell>
          <cell r="C2881" t="str">
            <v>SD3</v>
          </cell>
        </row>
        <row r="2882">
          <cell r="A2882" t="str">
            <v>FUR</v>
          </cell>
          <cell r="B2882">
            <v>73490470</v>
          </cell>
          <cell r="C2882" t="str">
            <v>SD3</v>
          </cell>
        </row>
        <row r="2883">
          <cell r="A2883" t="str">
            <v>FUR</v>
          </cell>
          <cell r="B2883">
            <v>73505212</v>
          </cell>
          <cell r="C2883" t="str">
            <v>SD3</v>
          </cell>
        </row>
        <row r="2884">
          <cell r="A2884" t="str">
            <v>FUR</v>
          </cell>
          <cell r="B2884">
            <v>73391784</v>
          </cell>
          <cell r="C2884" t="str">
            <v>SD3</v>
          </cell>
        </row>
        <row r="2885">
          <cell r="A2885" t="str">
            <v>FUR</v>
          </cell>
          <cell r="B2885">
            <v>73407857</v>
          </cell>
          <cell r="C2885" t="str">
            <v>SD3</v>
          </cell>
        </row>
        <row r="2886">
          <cell r="A2886" t="str">
            <v>FUR</v>
          </cell>
          <cell r="B2886">
            <v>73315460</v>
          </cell>
          <cell r="C2886" t="str">
            <v>SD3</v>
          </cell>
        </row>
        <row r="2887">
          <cell r="A2887" t="str">
            <v>LGT</v>
          </cell>
          <cell r="B2887">
            <v>73534392</v>
          </cell>
          <cell r="C2887" t="str">
            <v>SD3</v>
          </cell>
        </row>
        <row r="2888">
          <cell r="A2888" t="str">
            <v>LGT</v>
          </cell>
          <cell r="B2888">
            <v>73385374</v>
          </cell>
          <cell r="C2888" t="str">
            <v>SD3</v>
          </cell>
        </row>
        <row r="2889">
          <cell r="A2889" t="str">
            <v>LGT</v>
          </cell>
          <cell r="B2889">
            <v>73399991</v>
          </cell>
          <cell r="C2889" t="str">
            <v>SD3</v>
          </cell>
        </row>
        <row r="2890">
          <cell r="A2890" t="str">
            <v>LGT</v>
          </cell>
          <cell r="B2890">
            <v>73551046</v>
          </cell>
          <cell r="C2890" t="str">
            <v>SD3</v>
          </cell>
        </row>
        <row r="2891">
          <cell r="A2891" t="str">
            <v>LGT</v>
          </cell>
          <cell r="B2891">
            <v>73467676</v>
          </cell>
          <cell r="C2891" t="str">
            <v>SD3</v>
          </cell>
        </row>
        <row r="2892">
          <cell r="A2892" t="str">
            <v>LGT</v>
          </cell>
          <cell r="B2892">
            <v>73479937</v>
          </cell>
          <cell r="C2892" t="str">
            <v>SD3</v>
          </cell>
        </row>
        <row r="2893">
          <cell r="A2893" t="str">
            <v>LGT</v>
          </cell>
          <cell r="B2893">
            <v>73267774</v>
          </cell>
          <cell r="C2893" t="str">
            <v>SD3</v>
          </cell>
        </row>
        <row r="2894">
          <cell r="A2894" t="str">
            <v>LGT</v>
          </cell>
          <cell r="B2894">
            <v>73483680</v>
          </cell>
          <cell r="C2894" t="str">
            <v>SD3</v>
          </cell>
        </row>
        <row r="2895">
          <cell r="A2895" t="str">
            <v>LGT</v>
          </cell>
          <cell r="B2895">
            <v>73277886</v>
          </cell>
          <cell r="C2895" t="str">
            <v>SD3</v>
          </cell>
        </row>
        <row r="2896">
          <cell r="A2896" t="str">
            <v>LGT</v>
          </cell>
          <cell r="B2896">
            <v>73577849</v>
          </cell>
          <cell r="C2896" t="str">
            <v>SD3</v>
          </cell>
        </row>
        <row r="2897">
          <cell r="A2897" t="str">
            <v>LGT</v>
          </cell>
          <cell r="B2897">
            <v>73479218</v>
          </cell>
          <cell r="C2897" t="str">
            <v>SD3</v>
          </cell>
        </row>
        <row r="2898">
          <cell r="A2898" t="str">
            <v>LGT</v>
          </cell>
          <cell r="B2898">
            <v>73424860</v>
          </cell>
          <cell r="C2898" t="str">
            <v>SD3</v>
          </cell>
        </row>
        <row r="2899">
          <cell r="A2899" t="str">
            <v>LGT</v>
          </cell>
          <cell r="B2899">
            <v>73510707</v>
          </cell>
          <cell r="C2899" t="str">
            <v>SD3</v>
          </cell>
        </row>
        <row r="2900">
          <cell r="A2900" t="str">
            <v>LGT</v>
          </cell>
          <cell r="B2900">
            <v>73306434</v>
          </cell>
          <cell r="C2900" t="str">
            <v>SD3</v>
          </cell>
        </row>
        <row r="2901">
          <cell r="A2901" t="str">
            <v>LGT</v>
          </cell>
          <cell r="B2901">
            <v>73459306</v>
          </cell>
          <cell r="C2901" t="str">
            <v>SD3</v>
          </cell>
        </row>
        <row r="2902">
          <cell r="A2902" t="str">
            <v>LGT</v>
          </cell>
          <cell r="B2902">
            <v>73485134</v>
          </cell>
          <cell r="C2902" t="str">
            <v>SD3</v>
          </cell>
        </row>
        <row r="2903">
          <cell r="A2903" t="str">
            <v>LGT</v>
          </cell>
          <cell r="B2903">
            <v>73551401</v>
          </cell>
          <cell r="C2903" t="str">
            <v>SD3</v>
          </cell>
        </row>
        <row r="2904">
          <cell r="A2904" t="str">
            <v>LGT</v>
          </cell>
          <cell r="B2904">
            <v>73464656</v>
          </cell>
          <cell r="C2904" t="str">
            <v>SD3</v>
          </cell>
        </row>
        <row r="2905">
          <cell r="A2905" t="str">
            <v>LGT</v>
          </cell>
          <cell r="B2905">
            <v>73360774</v>
          </cell>
          <cell r="C2905" t="str">
            <v>SD3</v>
          </cell>
        </row>
        <row r="2906">
          <cell r="A2906" t="str">
            <v>LGT</v>
          </cell>
          <cell r="B2906">
            <v>73443747</v>
          </cell>
          <cell r="C2906" t="str">
            <v>SD3</v>
          </cell>
        </row>
        <row r="2907">
          <cell r="A2907" t="str">
            <v>LGT</v>
          </cell>
          <cell r="B2907">
            <v>73414787</v>
          </cell>
          <cell r="C2907" t="str">
            <v>SD3</v>
          </cell>
        </row>
        <row r="2908">
          <cell r="A2908" t="str">
            <v>LGT</v>
          </cell>
          <cell r="B2908">
            <v>73456934</v>
          </cell>
          <cell r="C2908" t="str">
            <v>SD3</v>
          </cell>
        </row>
        <row r="2909">
          <cell r="A2909" t="str">
            <v>LGT</v>
          </cell>
          <cell r="B2909">
            <v>73502810</v>
          </cell>
          <cell r="C2909" t="str">
            <v>SD3</v>
          </cell>
        </row>
        <row r="2910">
          <cell r="A2910" t="str">
            <v>LGT</v>
          </cell>
          <cell r="B2910">
            <v>73569194</v>
          </cell>
          <cell r="C2910" t="str">
            <v>SD3</v>
          </cell>
        </row>
        <row r="2911">
          <cell r="A2911" t="str">
            <v>LGT</v>
          </cell>
          <cell r="B2911">
            <v>73440949</v>
          </cell>
          <cell r="C2911" t="str">
            <v>SD3</v>
          </cell>
        </row>
        <row r="2912">
          <cell r="A2912" t="str">
            <v>LGT</v>
          </cell>
          <cell r="B2912">
            <v>73519193</v>
          </cell>
          <cell r="C2912" t="str">
            <v>SD3</v>
          </cell>
        </row>
        <row r="2913">
          <cell r="A2913" t="str">
            <v>LGT</v>
          </cell>
          <cell r="B2913">
            <v>73513824</v>
          </cell>
          <cell r="C2913" t="str">
            <v>SD3</v>
          </cell>
        </row>
        <row r="2914">
          <cell r="A2914" t="str">
            <v>LGT</v>
          </cell>
          <cell r="B2914">
            <v>73579348</v>
          </cell>
          <cell r="C2914" t="str">
            <v>SD3</v>
          </cell>
        </row>
        <row r="2915">
          <cell r="A2915" t="str">
            <v>LGT</v>
          </cell>
          <cell r="B2915">
            <v>73399933</v>
          </cell>
          <cell r="C2915" t="str">
            <v>SD3</v>
          </cell>
        </row>
        <row r="2916">
          <cell r="A2916" t="str">
            <v>LGT</v>
          </cell>
          <cell r="B2916">
            <v>73502922</v>
          </cell>
          <cell r="C2916" t="str">
            <v>SD3</v>
          </cell>
        </row>
        <row r="2917">
          <cell r="A2917" t="str">
            <v>BASI</v>
          </cell>
          <cell r="B2917">
            <v>73536851</v>
          </cell>
          <cell r="C2917" t="str">
            <v>SD2</v>
          </cell>
        </row>
        <row r="2918">
          <cell r="A2918" t="str">
            <v>BASI</v>
          </cell>
          <cell r="B2918">
            <v>73260908</v>
          </cell>
          <cell r="C2918" t="str">
            <v>SD2</v>
          </cell>
        </row>
        <row r="2919">
          <cell r="A2919" t="str">
            <v>BASI</v>
          </cell>
          <cell r="B2919">
            <v>73529893</v>
          </cell>
          <cell r="C2919" t="str">
            <v>SD2</v>
          </cell>
        </row>
        <row r="2920">
          <cell r="A2920" t="str">
            <v>BASI</v>
          </cell>
          <cell r="B2920">
            <v>73558482</v>
          </cell>
          <cell r="C2920" t="str">
            <v>SD2</v>
          </cell>
        </row>
        <row r="2921">
          <cell r="A2921" t="str">
            <v>BASI</v>
          </cell>
          <cell r="B2921">
            <v>73431064</v>
          </cell>
          <cell r="C2921" t="str">
            <v>SD2</v>
          </cell>
        </row>
        <row r="2922">
          <cell r="A2922" t="str">
            <v>BASI</v>
          </cell>
          <cell r="B2922">
            <v>73463144</v>
          </cell>
          <cell r="C2922" t="str">
            <v>SD2</v>
          </cell>
        </row>
        <row r="2923">
          <cell r="A2923" t="str">
            <v>BASI</v>
          </cell>
          <cell r="B2923">
            <v>73453025</v>
          </cell>
          <cell r="C2923" t="str">
            <v>WDC</v>
          </cell>
        </row>
        <row r="2924">
          <cell r="A2924" t="str">
            <v>BASI</v>
          </cell>
          <cell r="B2924">
            <v>73556281</v>
          </cell>
          <cell r="C2924" t="str">
            <v>SD2</v>
          </cell>
        </row>
        <row r="2925">
          <cell r="A2925" t="str">
            <v>BASI</v>
          </cell>
          <cell r="B2925">
            <v>73467670</v>
          </cell>
          <cell r="C2925" t="str">
            <v>SD2</v>
          </cell>
        </row>
        <row r="2926">
          <cell r="A2926" t="str">
            <v>BASI</v>
          </cell>
          <cell r="B2926">
            <v>73536114</v>
          </cell>
          <cell r="C2926" t="str">
            <v>SD2</v>
          </cell>
        </row>
        <row r="2927">
          <cell r="A2927" t="str">
            <v>BASI</v>
          </cell>
          <cell r="B2927">
            <v>73521540</v>
          </cell>
          <cell r="C2927" t="str">
            <v>SD2</v>
          </cell>
        </row>
        <row r="2928">
          <cell r="A2928" t="str">
            <v>BASI</v>
          </cell>
          <cell r="B2928">
            <v>73416473</v>
          </cell>
          <cell r="C2928" t="str">
            <v>SD2</v>
          </cell>
        </row>
        <row r="2929">
          <cell r="A2929" t="str">
            <v>BASI</v>
          </cell>
          <cell r="B2929">
            <v>73570455</v>
          </cell>
          <cell r="C2929" t="str">
            <v>SD2</v>
          </cell>
        </row>
        <row r="2930">
          <cell r="A2930" t="str">
            <v>BASI</v>
          </cell>
          <cell r="B2930">
            <v>73380843</v>
          </cell>
          <cell r="C2930" t="str">
            <v>SD2</v>
          </cell>
        </row>
        <row r="2931">
          <cell r="A2931" t="str">
            <v>BASI</v>
          </cell>
          <cell r="B2931">
            <v>73247426</v>
          </cell>
          <cell r="C2931" t="str">
            <v>SD2</v>
          </cell>
        </row>
        <row r="2932">
          <cell r="A2932" t="str">
            <v>BASI</v>
          </cell>
          <cell r="B2932">
            <v>73512889</v>
          </cell>
          <cell r="C2932" t="str">
            <v>SD2</v>
          </cell>
        </row>
        <row r="2933">
          <cell r="A2933" t="str">
            <v>BASI</v>
          </cell>
          <cell r="B2933">
            <v>73587389</v>
          </cell>
          <cell r="C2933" t="str">
            <v>SD2</v>
          </cell>
        </row>
        <row r="2934">
          <cell r="A2934" t="str">
            <v>BASI</v>
          </cell>
          <cell r="B2934">
            <v>73495101</v>
          </cell>
          <cell r="C2934" t="str">
            <v>SD2</v>
          </cell>
        </row>
        <row r="2935">
          <cell r="A2935" t="str">
            <v>BASI</v>
          </cell>
          <cell r="B2935">
            <v>73337478</v>
          </cell>
          <cell r="C2935" t="str">
            <v>SD2</v>
          </cell>
        </row>
        <row r="2936">
          <cell r="A2936" t="str">
            <v>BASI</v>
          </cell>
          <cell r="B2936">
            <v>73390690</v>
          </cell>
          <cell r="C2936" t="str">
            <v>SD2</v>
          </cell>
        </row>
        <row r="2937">
          <cell r="A2937" t="str">
            <v>BASI</v>
          </cell>
          <cell r="B2937">
            <v>73495099</v>
          </cell>
          <cell r="C2937" t="str">
            <v>SD2</v>
          </cell>
        </row>
        <row r="2938">
          <cell r="A2938" t="str">
            <v>BASI</v>
          </cell>
          <cell r="B2938">
            <v>73380843</v>
          </cell>
          <cell r="C2938" t="str">
            <v>SD2</v>
          </cell>
        </row>
        <row r="2939">
          <cell r="A2939" t="str">
            <v>BASI</v>
          </cell>
          <cell r="B2939">
            <v>73488607</v>
          </cell>
          <cell r="C2939" t="str">
            <v>SD2</v>
          </cell>
        </row>
        <row r="2940">
          <cell r="A2940" t="str">
            <v>BASI</v>
          </cell>
          <cell r="B2940">
            <v>73518393</v>
          </cell>
          <cell r="C2940" t="str">
            <v>SD2</v>
          </cell>
        </row>
        <row r="2941">
          <cell r="A2941" t="str">
            <v>BASI</v>
          </cell>
          <cell r="B2941">
            <v>73497985</v>
          </cell>
          <cell r="C2941" t="str">
            <v>SD2</v>
          </cell>
        </row>
        <row r="2942">
          <cell r="A2942" t="str">
            <v>BASI</v>
          </cell>
          <cell r="B2942">
            <v>73483973</v>
          </cell>
          <cell r="C2942" t="str">
            <v>WDC</v>
          </cell>
        </row>
        <row r="2943">
          <cell r="A2943" t="str">
            <v>BASI</v>
          </cell>
          <cell r="B2943">
            <v>73439426</v>
          </cell>
          <cell r="C2943" t="str">
            <v>SD2</v>
          </cell>
        </row>
        <row r="2944">
          <cell r="A2944" t="str">
            <v>BASI</v>
          </cell>
          <cell r="B2944">
            <v>73307929</v>
          </cell>
          <cell r="C2944" t="str">
            <v>SD2</v>
          </cell>
        </row>
        <row r="2945">
          <cell r="A2945" t="str">
            <v>BASI</v>
          </cell>
          <cell r="B2945">
            <v>73504142</v>
          </cell>
          <cell r="C2945" t="str">
            <v>SD2</v>
          </cell>
        </row>
        <row r="2946">
          <cell r="A2946" t="str">
            <v>BASI</v>
          </cell>
          <cell r="B2946">
            <v>73558283</v>
          </cell>
          <cell r="C2946" t="str">
            <v>WDC</v>
          </cell>
        </row>
        <row r="2947">
          <cell r="A2947" t="str">
            <v>BASI</v>
          </cell>
          <cell r="B2947">
            <v>73412919</v>
          </cell>
          <cell r="C2947" t="str">
            <v>SD2</v>
          </cell>
        </row>
        <row r="2948">
          <cell r="A2948" t="str">
            <v>BASI</v>
          </cell>
          <cell r="B2948">
            <v>73525480</v>
          </cell>
          <cell r="C2948" t="str">
            <v>SD2</v>
          </cell>
        </row>
        <row r="2949">
          <cell r="A2949" t="str">
            <v>BASI</v>
          </cell>
          <cell r="B2949">
            <v>73288843</v>
          </cell>
          <cell r="C2949" t="str">
            <v>SD2</v>
          </cell>
        </row>
        <row r="2950">
          <cell r="A2950" t="str">
            <v>BASI</v>
          </cell>
          <cell r="B2950">
            <v>73448878</v>
          </cell>
          <cell r="C2950" t="str">
            <v>SD2</v>
          </cell>
        </row>
        <row r="2951">
          <cell r="A2951" t="str">
            <v>ART</v>
          </cell>
          <cell r="B2951">
            <v>73340581</v>
          </cell>
          <cell r="C2951" t="str">
            <v>SD3</v>
          </cell>
        </row>
        <row r="2952">
          <cell r="A2952" t="str">
            <v>ART</v>
          </cell>
          <cell r="B2952">
            <v>73366173</v>
          </cell>
          <cell r="C2952" t="str">
            <v>SD3</v>
          </cell>
        </row>
        <row r="2953">
          <cell r="A2953" t="str">
            <v>ART</v>
          </cell>
          <cell r="B2953">
            <v>73464638</v>
          </cell>
          <cell r="C2953" t="str">
            <v>WDC</v>
          </cell>
        </row>
        <row r="2954">
          <cell r="A2954" t="str">
            <v>ART</v>
          </cell>
          <cell r="B2954">
            <v>73521210</v>
          </cell>
          <cell r="C2954" t="str">
            <v>SD3</v>
          </cell>
        </row>
        <row r="2955">
          <cell r="A2955" t="str">
            <v>ART</v>
          </cell>
          <cell r="B2955">
            <v>73561896</v>
          </cell>
          <cell r="C2955" t="str">
            <v>SD3</v>
          </cell>
        </row>
        <row r="2956">
          <cell r="A2956" t="str">
            <v>ART</v>
          </cell>
          <cell r="B2956">
            <v>73413506</v>
          </cell>
          <cell r="C2956" t="str">
            <v>SD3</v>
          </cell>
        </row>
        <row r="2957">
          <cell r="A2957" t="str">
            <v>ART</v>
          </cell>
          <cell r="B2957">
            <v>73282589</v>
          </cell>
          <cell r="C2957" t="str">
            <v>SD3</v>
          </cell>
        </row>
        <row r="2958">
          <cell r="A2958" t="str">
            <v>SHET</v>
          </cell>
          <cell r="B2958">
            <v>73557482</v>
          </cell>
          <cell r="C2958" t="str">
            <v>SD2</v>
          </cell>
        </row>
        <row r="2959">
          <cell r="A2959" t="str">
            <v>SHET</v>
          </cell>
          <cell r="B2959">
            <v>73325249</v>
          </cell>
          <cell r="C2959" t="str">
            <v>SD2</v>
          </cell>
        </row>
        <row r="2960">
          <cell r="A2960" t="str">
            <v>SHET</v>
          </cell>
          <cell r="B2960">
            <v>73467739</v>
          </cell>
          <cell r="C2960" t="str">
            <v>SD2</v>
          </cell>
        </row>
        <row r="2961">
          <cell r="A2961" t="str">
            <v>SHET</v>
          </cell>
          <cell r="B2961">
            <v>73399865</v>
          </cell>
          <cell r="C2961" t="str">
            <v>SD2</v>
          </cell>
        </row>
        <row r="2962">
          <cell r="A2962" t="str">
            <v>SHET</v>
          </cell>
          <cell r="B2962">
            <v>73399241</v>
          </cell>
          <cell r="C2962" t="str">
            <v>SD2</v>
          </cell>
        </row>
        <row r="2963">
          <cell r="A2963" t="str">
            <v>SHET</v>
          </cell>
          <cell r="B2963">
            <v>73449328</v>
          </cell>
          <cell r="C2963" t="str">
            <v>SD2</v>
          </cell>
        </row>
        <row r="2964">
          <cell r="A2964" t="str">
            <v>SHET</v>
          </cell>
          <cell r="B2964">
            <v>73488206</v>
          </cell>
          <cell r="C2964" t="str">
            <v>SD2</v>
          </cell>
        </row>
        <row r="2965">
          <cell r="A2965" t="str">
            <v>SHET</v>
          </cell>
          <cell r="B2965">
            <v>73579370</v>
          </cell>
          <cell r="C2965" t="str">
            <v>SD2</v>
          </cell>
        </row>
        <row r="2966">
          <cell r="A2966" t="str">
            <v>SHET</v>
          </cell>
          <cell r="B2966">
            <v>73579370</v>
          </cell>
          <cell r="C2966" t="str">
            <v>SD2</v>
          </cell>
        </row>
        <row r="2967">
          <cell r="A2967" t="str">
            <v>SHET</v>
          </cell>
          <cell r="B2967">
            <v>73399864</v>
          </cell>
          <cell r="C2967" t="str">
            <v>SD2</v>
          </cell>
        </row>
        <row r="2968">
          <cell r="A2968" t="str">
            <v>SHET</v>
          </cell>
          <cell r="B2968">
            <v>73282901</v>
          </cell>
          <cell r="C2968" t="str">
            <v>SD2</v>
          </cell>
        </row>
        <row r="2969">
          <cell r="A2969" t="str">
            <v>SHET</v>
          </cell>
          <cell r="B2969">
            <v>73531020</v>
          </cell>
          <cell r="C2969" t="str">
            <v>SD2</v>
          </cell>
        </row>
        <row r="2970">
          <cell r="A2970" t="str">
            <v>SHET</v>
          </cell>
          <cell r="B2970">
            <v>73470782</v>
          </cell>
          <cell r="C2970" t="str">
            <v>SD2</v>
          </cell>
        </row>
        <row r="2971">
          <cell r="A2971" t="str">
            <v>SHET</v>
          </cell>
          <cell r="B2971">
            <v>73447529</v>
          </cell>
          <cell r="C2971" t="str">
            <v>SD2</v>
          </cell>
        </row>
        <row r="2972">
          <cell r="A2972" t="str">
            <v>SHET</v>
          </cell>
          <cell r="B2972">
            <v>73292548</v>
          </cell>
          <cell r="C2972" t="str">
            <v>SD2</v>
          </cell>
        </row>
        <row r="2973">
          <cell r="A2973" t="str">
            <v>SHET</v>
          </cell>
          <cell r="B2973">
            <v>73399864</v>
          </cell>
          <cell r="C2973" t="str">
            <v>SD2</v>
          </cell>
        </row>
        <row r="2974">
          <cell r="A2974" t="str">
            <v>SHET</v>
          </cell>
          <cell r="B2974">
            <v>73470528</v>
          </cell>
          <cell r="C2974" t="str">
            <v>SD2</v>
          </cell>
        </row>
        <row r="2975">
          <cell r="A2975" t="str">
            <v>SHET</v>
          </cell>
          <cell r="B2975">
            <v>73362197</v>
          </cell>
          <cell r="C2975" t="str">
            <v>SD2</v>
          </cell>
        </row>
        <row r="2976">
          <cell r="A2976" t="str">
            <v>SHET</v>
          </cell>
          <cell r="B2976">
            <v>73372458</v>
          </cell>
          <cell r="C2976" t="str">
            <v>SD2</v>
          </cell>
        </row>
        <row r="2977">
          <cell r="A2977" t="str">
            <v>SHET</v>
          </cell>
          <cell r="B2977">
            <v>73360630</v>
          </cell>
          <cell r="C2977" t="str">
            <v>SD2</v>
          </cell>
        </row>
        <row r="2978">
          <cell r="A2978" t="str">
            <v>SHET</v>
          </cell>
          <cell r="B2978">
            <v>73364600</v>
          </cell>
          <cell r="C2978" t="str">
            <v>SD2</v>
          </cell>
        </row>
        <row r="2979">
          <cell r="A2979" t="str">
            <v>SHET</v>
          </cell>
          <cell r="B2979">
            <v>73359834</v>
          </cell>
          <cell r="C2979" t="str">
            <v>SD2</v>
          </cell>
        </row>
        <row r="2980">
          <cell r="A2980" t="str">
            <v>SHET</v>
          </cell>
          <cell r="B2980">
            <v>73366610</v>
          </cell>
          <cell r="C2980" t="str">
            <v>SD2</v>
          </cell>
        </row>
        <row r="2981">
          <cell r="A2981" t="str">
            <v>SHET</v>
          </cell>
          <cell r="B2981">
            <v>73360472</v>
          </cell>
          <cell r="C2981" t="str">
            <v>SD2</v>
          </cell>
        </row>
        <row r="2982">
          <cell r="A2982" t="str">
            <v>SHET</v>
          </cell>
          <cell r="B2982">
            <v>73480471</v>
          </cell>
          <cell r="C2982" t="str">
            <v>SD2</v>
          </cell>
        </row>
        <row r="2983">
          <cell r="A2983" t="str">
            <v>SHET</v>
          </cell>
          <cell r="B2983">
            <v>73451020</v>
          </cell>
          <cell r="C2983" t="str">
            <v>SD2</v>
          </cell>
        </row>
        <row r="2984">
          <cell r="A2984" t="str">
            <v>SHET</v>
          </cell>
          <cell r="B2984">
            <v>73487145</v>
          </cell>
          <cell r="C2984" t="str">
            <v>SD2</v>
          </cell>
        </row>
        <row r="2985">
          <cell r="A2985" t="str">
            <v>SHET</v>
          </cell>
          <cell r="B2985">
            <v>73369502</v>
          </cell>
          <cell r="C2985" t="str">
            <v>SD2</v>
          </cell>
        </row>
        <row r="2986">
          <cell r="A2986" t="str">
            <v>SHET</v>
          </cell>
          <cell r="B2986">
            <v>73258588</v>
          </cell>
          <cell r="C2986" t="str">
            <v>SD2</v>
          </cell>
        </row>
        <row r="2987">
          <cell r="A2987" t="str">
            <v>SHET</v>
          </cell>
          <cell r="B2987">
            <v>73401925</v>
          </cell>
          <cell r="C2987" t="str">
            <v>SD2</v>
          </cell>
        </row>
        <row r="2988">
          <cell r="A2988" t="str">
            <v>SHET</v>
          </cell>
          <cell r="B2988">
            <v>73449372</v>
          </cell>
          <cell r="C2988" t="str">
            <v>SD2</v>
          </cell>
        </row>
        <row r="2989">
          <cell r="A2989" t="str">
            <v>SHET</v>
          </cell>
          <cell r="B2989">
            <v>73330772</v>
          </cell>
          <cell r="C2989" t="str">
            <v>SD2</v>
          </cell>
        </row>
        <row r="2990">
          <cell r="A2990" t="str">
            <v>SHET</v>
          </cell>
          <cell r="B2990">
            <v>73441903</v>
          </cell>
          <cell r="C2990" t="str">
            <v>SD2</v>
          </cell>
        </row>
        <row r="2991">
          <cell r="A2991" t="str">
            <v>SHET</v>
          </cell>
          <cell r="B2991">
            <v>73491001</v>
          </cell>
          <cell r="C2991" t="str">
            <v>SD2</v>
          </cell>
        </row>
        <row r="2992">
          <cell r="A2992" t="str">
            <v>SHET</v>
          </cell>
          <cell r="B2992">
            <v>73342447</v>
          </cell>
          <cell r="C2992" t="str">
            <v>SD2</v>
          </cell>
        </row>
        <row r="2993">
          <cell r="A2993" t="str">
            <v>SHET</v>
          </cell>
          <cell r="B2993">
            <v>73378190</v>
          </cell>
          <cell r="C2993" t="str">
            <v>SD2</v>
          </cell>
        </row>
        <row r="2994">
          <cell r="A2994" t="str">
            <v>SHET</v>
          </cell>
          <cell r="B2994">
            <v>73467669</v>
          </cell>
          <cell r="C2994" t="str">
            <v>SD2</v>
          </cell>
        </row>
        <row r="2995">
          <cell r="A2995" t="str">
            <v>SHET</v>
          </cell>
          <cell r="B2995">
            <v>73365582</v>
          </cell>
          <cell r="C2995" t="str">
            <v>SD2</v>
          </cell>
        </row>
        <row r="2996">
          <cell r="A2996" t="str">
            <v>SHET</v>
          </cell>
          <cell r="B2996">
            <v>73401112</v>
          </cell>
          <cell r="C2996" t="str">
            <v>SD2</v>
          </cell>
        </row>
        <row r="2997">
          <cell r="A2997" t="str">
            <v>SHET</v>
          </cell>
          <cell r="B2997">
            <v>73450181</v>
          </cell>
          <cell r="C2997" t="str">
            <v>SD2</v>
          </cell>
        </row>
        <row r="2998">
          <cell r="A2998" t="str">
            <v>SHET</v>
          </cell>
          <cell r="B2998">
            <v>73378190</v>
          </cell>
          <cell r="C2998" t="str">
            <v>SD2</v>
          </cell>
        </row>
        <row r="2999">
          <cell r="A2999" t="str">
            <v>SHET</v>
          </cell>
          <cell r="B2999">
            <v>73366582</v>
          </cell>
          <cell r="C2999" t="str">
            <v>SD2</v>
          </cell>
        </row>
        <row r="3000">
          <cell r="A3000" t="str">
            <v>SHET</v>
          </cell>
          <cell r="B3000">
            <v>73262471</v>
          </cell>
          <cell r="C3000" t="str">
            <v>SD2</v>
          </cell>
        </row>
        <row r="3001">
          <cell r="A3001" t="str">
            <v>SHET</v>
          </cell>
          <cell r="B3001">
            <v>73354597</v>
          </cell>
          <cell r="C3001" t="str">
            <v>SD2</v>
          </cell>
        </row>
        <row r="3002">
          <cell r="A3002" t="str">
            <v>SHET</v>
          </cell>
          <cell r="B3002">
            <v>73262471</v>
          </cell>
          <cell r="C3002" t="str">
            <v>SD2</v>
          </cell>
        </row>
        <row r="3003">
          <cell r="A3003" t="str">
            <v>SHET</v>
          </cell>
          <cell r="B3003">
            <v>73435174</v>
          </cell>
          <cell r="C3003" t="str">
            <v>SD2</v>
          </cell>
        </row>
        <row r="3004">
          <cell r="A3004" t="str">
            <v>SHET</v>
          </cell>
          <cell r="B3004">
            <v>73541532</v>
          </cell>
          <cell r="C3004" t="str">
            <v>SD2</v>
          </cell>
        </row>
        <row r="3005">
          <cell r="A3005" t="str">
            <v>SHET</v>
          </cell>
          <cell r="B3005">
            <v>73331863</v>
          </cell>
          <cell r="C3005" t="str">
            <v>SD2</v>
          </cell>
        </row>
        <row r="3006">
          <cell r="A3006" t="str">
            <v>SHET</v>
          </cell>
          <cell r="B3006">
            <v>73450866</v>
          </cell>
          <cell r="C3006" t="str">
            <v>SD2</v>
          </cell>
        </row>
        <row r="3007">
          <cell r="A3007" t="str">
            <v>SHET</v>
          </cell>
          <cell r="B3007">
            <v>73325407</v>
          </cell>
          <cell r="C3007" t="str">
            <v>SD2</v>
          </cell>
        </row>
        <row r="3008">
          <cell r="A3008" t="str">
            <v>SHET</v>
          </cell>
          <cell r="B3008">
            <v>73258600</v>
          </cell>
          <cell r="C3008" t="str">
            <v>SD2</v>
          </cell>
        </row>
        <row r="3009">
          <cell r="A3009" t="str">
            <v>SHET</v>
          </cell>
          <cell r="B3009">
            <v>73499556</v>
          </cell>
          <cell r="C3009" t="str">
            <v>SD2</v>
          </cell>
        </row>
        <row r="3010">
          <cell r="A3010" t="str">
            <v>SHET</v>
          </cell>
          <cell r="B3010">
            <v>73411949</v>
          </cell>
          <cell r="C3010" t="str">
            <v>SD2</v>
          </cell>
        </row>
        <row r="3011">
          <cell r="A3011" t="str">
            <v>SHET</v>
          </cell>
          <cell r="B3011">
            <v>73415595</v>
          </cell>
          <cell r="C3011" t="str">
            <v>SD2</v>
          </cell>
        </row>
        <row r="3012">
          <cell r="A3012" t="str">
            <v>SHET</v>
          </cell>
          <cell r="B3012">
            <v>73303258</v>
          </cell>
          <cell r="C3012" t="str">
            <v>SD2</v>
          </cell>
        </row>
        <row r="3013">
          <cell r="A3013" t="str">
            <v>SHET</v>
          </cell>
          <cell r="B3013">
            <v>73395653</v>
          </cell>
          <cell r="C3013" t="str">
            <v>SD2</v>
          </cell>
        </row>
        <row r="3014">
          <cell r="A3014" t="str">
            <v>SHET</v>
          </cell>
          <cell r="B3014">
            <v>73422996</v>
          </cell>
          <cell r="C3014" t="str">
            <v>SD2</v>
          </cell>
        </row>
        <row r="3015">
          <cell r="A3015" t="str">
            <v>SHET</v>
          </cell>
          <cell r="B3015">
            <v>73395653</v>
          </cell>
          <cell r="C3015" t="str">
            <v>SD2</v>
          </cell>
        </row>
        <row r="3016">
          <cell r="A3016" t="str">
            <v>SHET</v>
          </cell>
          <cell r="B3016">
            <v>73425953</v>
          </cell>
          <cell r="C3016" t="str">
            <v>SD2</v>
          </cell>
        </row>
        <row r="3017">
          <cell r="A3017" t="str">
            <v>SHET</v>
          </cell>
          <cell r="B3017">
            <v>73475780</v>
          </cell>
          <cell r="C3017" t="str">
            <v>SD2</v>
          </cell>
        </row>
        <row r="3018">
          <cell r="A3018" t="str">
            <v>SHET</v>
          </cell>
          <cell r="B3018">
            <v>73395653</v>
          </cell>
          <cell r="C3018" t="str">
            <v>SD2</v>
          </cell>
        </row>
        <row r="3019">
          <cell r="A3019" t="str">
            <v>SHET</v>
          </cell>
          <cell r="B3019">
            <v>73408501</v>
          </cell>
          <cell r="C3019" t="str">
            <v>SD2</v>
          </cell>
        </row>
        <row r="3020">
          <cell r="A3020" t="str">
            <v>SHET</v>
          </cell>
          <cell r="B3020">
            <v>73434485</v>
          </cell>
          <cell r="C3020" t="str">
            <v>SD2</v>
          </cell>
        </row>
        <row r="3021">
          <cell r="A3021" t="str">
            <v>SHET</v>
          </cell>
          <cell r="B3021">
            <v>73343177</v>
          </cell>
          <cell r="C3021" t="str">
            <v>SD2</v>
          </cell>
        </row>
        <row r="3022">
          <cell r="A3022" t="str">
            <v>SHET</v>
          </cell>
          <cell r="B3022">
            <v>73284278</v>
          </cell>
          <cell r="C3022" t="str">
            <v>SD2</v>
          </cell>
        </row>
        <row r="3023">
          <cell r="A3023" t="str">
            <v>SHET</v>
          </cell>
          <cell r="B3023">
            <v>73516628</v>
          </cell>
          <cell r="C3023" t="str">
            <v>SD2</v>
          </cell>
        </row>
        <row r="3024">
          <cell r="A3024" t="str">
            <v>SHET</v>
          </cell>
          <cell r="B3024">
            <v>73400297</v>
          </cell>
          <cell r="C3024" t="str">
            <v>SD2</v>
          </cell>
        </row>
        <row r="3025">
          <cell r="A3025" t="str">
            <v>SHET</v>
          </cell>
          <cell r="B3025">
            <v>73442156</v>
          </cell>
          <cell r="C3025" t="str">
            <v>SD2</v>
          </cell>
        </row>
        <row r="3026">
          <cell r="A3026" t="str">
            <v>SHET</v>
          </cell>
          <cell r="B3026">
            <v>73318417</v>
          </cell>
          <cell r="C3026" t="str">
            <v>SD2</v>
          </cell>
        </row>
        <row r="3027">
          <cell r="A3027" t="str">
            <v>SHET</v>
          </cell>
          <cell r="B3027">
            <v>73349392</v>
          </cell>
          <cell r="C3027" t="str">
            <v>SD2</v>
          </cell>
        </row>
        <row r="3028">
          <cell r="A3028" t="str">
            <v>SHET</v>
          </cell>
          <cell r="B3028">
            <v>73455700</v>
          </cell>
          <cell r="C3028" t="str">
            <v>SD2</v>
          </cell>
        </row>
        <row r="3029">
          <cell r="A3029" t="str">
            <v>SHET</v>
          </cell>
          <cell r="B3029">
            <v>73589365</v>
          </cell>
          <cell r="C3029" t="str">
            <v>SD2</v>
          </cell>
        </row>
        <row r="3030">
          <cell r="A3030" t="str">
            <v>SHET</v>
          </cell>
          <cell r="B3030">
            <v>73432693</v>
          </cell>
          <cell r="C3030" t="str">
            <v>SD2</v>
          </cell>
        </row>
        <row r="3031">
          <cell r="A3031" t="str">
            <v>SHET</v>
          </cell>
          <cell r="B3031">
            <v>73444255</v>
          </cell>
          <cell r="C3031" t="str">
            <v>SD2</v>
          </cell>
        </row>
        <row r="3032">
          <cell r="A3032" t="str">
            <v>SHET</v>
          </cell>
          <cell r="B3032">
            <v>73262039</v>
          </cell>
          <cell r="C3032" t="str">
            <v>SD2</v>
          </cell>
        </row>
        <row r="3033">
          <cell r="A3033" t="str">
            <v>SHET</v>
          </cell>
          <cell r="B3033">
            <v>73508997</v>
          </cell>
          <cell r="C3033" t="str">
            <v>SD2</v>
          </cell>
        </row>
        <row r="3034">
          <cell r="A3034" t="str">
            <v>BLK</v>
          </cell>
          <cell r="B3034">
            <v>73526977</v>
          </cell>
          <cell r="C3034" t="str">
            <v>SD2</v>
          </cell>
        </row>
        <row r="3035">
          <cell r="A3035" t="str">
            <v>BLK</v>
          </cell>
          <cell r="B3035">
            <v>73464260</v>
          </cell>
          <cell r="C3035" t="str">
            <v>SD2</v>
          </cell>
        </row>
        <row r="3036">
          <cell r="A3036" t="str">
            <v>BLK</v>
          </cell>
          <cell r="B3036">
            <v>73589193</v>
          </cell>
          <cell r="C3036" t="str">
            <v>SD2</v>
          </cell>
        </row>
        <row r="3037">
          <cell r="A3037" t="str">
            <v>BLK</v>
          </cell>
          <cell r="B3037">
            <v>73488186</v>
          </cell>
          <cell r="C3037" t="str">
            <v>SD2</v>
          </cell>
        </row>
        <row r="3038">
          <cell r="A3038" t="str">
            <v>BLK</v>
          </cell>
          <cell r="B3038">
            <v>73306798</v>
          </cell>
          <cell r="C3038" t="str">
            <v>SD2</v>
          </cell>
        </row>
        <row r="3039">
          <cell r="A3039" t="str">
            <v>BLK</v>
          </cell>
          <cell r="B3039">
            <v>73361724</v>
          </cell>
          <cell r="C3039" t="str">
            <v>SD2</v>
          </cell>
        </row>
        <row r="3040">
          <cell r="A3040" t="str">
            <v>RUG</v>
          </cell>
          <cell r="B3040">
            <v>73354204</v>
          </cell>
          <cell r="C3040" t="str">
            <v>SD3</v>
          </cell>
        </row>
        <row r="3041">
          <cell r="A3041" t="str">
            <v>RUG</v>
          </cell>
          <cell r="B3041">
            <v>73419619</v>
          </cell>
          <cell r="C3041" t="str">
            <v>SD3</v>
          </cell>
        </row>
        <row r="3042">
          <cell r="A3042" t="str">
            <v>RUG</v>
          </cell>
          <cell r="B3042">
            <v>73311112</v>
          </cell>
          <cell r="C3042" t="str">
            <v>SD3</v>
          </cell>
        </row>
        <row r="3043">
          <cell r="A3043" t="str">
            <v>RUG</v>
          </cell>
          <cell r="B3043">
            <v>73322328</v>
          </cell>
          <cell r="C3043" t="str">
            <v>SD3</v>
          </cell>
        </row>
        <row r="3044">
          <cell r="A3044" t="str">
            <v>RUG</v>
          </cell>
          <cell r="B3044">
            <v>73328617</v>
          </cell>
          <cell r="C3044" t="str">
            <v>SD3</v>
          </cell>
        </row>
        <row r="3045">
          <cell r="A3045" t="str">
            <v>RUG</v>
          </cell>
          <cell r="B3045">
            <v>73556501</v>
          </cell>
          <cell r="C3045" t="str">
            <v>SD3</v>
          </cell>
        </row>
        <row r="3046">
          <cell r="A3046" t="str">
            <v>RUG</v>
          </cell>
          <cell r="B3046">
            <v>73381307</v>
          </cell>
          <cell r="C3046" t="str">
            <v>SD3</v>
          </cell>
        </row>
        <row r="3047">
          <cell r="A3047" t="str">
            <v>WIN</v>
          </cell>
          <cell r="B3047">
            <v>73341576</v>
          </cell>
          <cell r="C3047" t="str">
            <v>SD2</v>
          </cell>
        </row>
        <row r="3048">
          <cell r="A3048" t="str">
            <v>WIN</v>
          </cell>
          <cell r="B3048">
            <v>73279804</v>
          </cell>
          <cell r="C3048" t="str">
            <v>SD2</v>
          </cell>
        </row>
        <row r="3049">
          <cell r="A3049" t="str">
            <v>WIN</v>
          </cell>
          <cell r="B3049">
            <v>73412930</v>
          </cell>
          <cell r="C3049" t="str">
            <v>SD2</v>
          </cell>
        </row>
        <row r="3050">
          <cell r="A3050" t="str">
            <v>WIN</v>
          </cell>
          <cell r="B3050">
            <v>73253134</v>
          </cell>
          <cell r="C3050" t="str">
            <v>SD2</v>
          </cell>
        </row>
        <row r="3051">
          <cell r="A3051" t="str">
            <v>WIN</v>
          </cell>
          <cell r="B3051">
            <v>73288727</v>
          </cell>
          <cell r="C3051" t="str">
            <v>SD2</v>
          </cell>
        </row>
        <row r="3052">
          <cell r="A3052" t="str">
            <v>WIN</v>
          </cell>
          <cell r="B3052">
            <v>73549785</v>
          </cell>
          <cell r="C3052" t="str">
            <v>SD2</v>
          </cell>
        </row>
        <row r="3053">
          <cell r="A3053" t="str">
            <v>WIN</v>
          </cell>
          <cell r="B3053">
            <v>73567431</v>
          </cell>
          <cell r="C3053" t="str">
            <v>SD2</v>
          </cell>
        </row>
        <row r="3054">
          <cell r="A3054" t="str">
            <v>WIN</v>
          </cell>
          <cell r="B3054">
            <v>73279919</v>
          </cell>
          <cell r="C3054" t="str">
            <v>SD2</v>
          </cell>
        </row>
        <row r="3055">
          <cell r="A3055" t="str">
            <v>WIN</v>
          </cell>
          <cell r="B3055">
            <v>73335002</v>
          </cell>
          <cell r="C3055" t="str">
            <v>SD2</v>
          </cell>
        </row>
        <row r="3056">
          <cell r="A3056" t="str">
            <v>WIN</v>
          </cell>
          <cell r="B3056">
            <v>73345944</v>
          </cell>
          <cell r="C3056" t="str">
            <v>SD2</v>
          </cell>
        </row>
        <row r="3057">
          <cell r="A3057" t="str">
            <v>WIN</v>
          </cell>
          <cell r="B3057">
            <v>73302471</v>
          </cell>
          <cell r="C3057" t="str">
            <v>SD2</v>
          </cell>
        </row>
        <row r="3058">
          <cell r="A3058" t="str">
            <v>WIN</v>
          </cell>
          <cell r="B3058">
            <v>73370601</v>
          </cell>
          <cell r="C3058" t="str">
            <v>SD2</v>
          </cell>
        </row>
        <row r="3059">
          <cell r="A3059" t="str">
            <v>WIN</v>
          </cell>
          <cell r="B3059">
            <v>73320585</v>
          </cell>
          <cell r="C3059" t="str">
            <v>SD2</v>
          </cell>
        </row>
        <row r="3060">
          <cell r="A3060" t="str">
            <v>WIN</v>
          </cell>
          <cell r="B3060">
            <v>73412933</v>
          </cell>
          <cell r="C3060" t="str">
            <v>SD2</v>
          </cell>
        </row>
        <row r="3061">
          <cell r="A3061" t="str">
            <v>WIN</v>
          </cell>
          <cell r="B3061">
            <v>73489979</v>
          </cell>
          <cell r="C3061" t="str">
            <v>SD2</v>
          </cell>
        </row>
        <row r="3062">
          <cell r="A3062" t="str">
            <v>WIN</v>
          </cell>
          <cell r="B3062">
            <v>73505202</v>
          </cell>
          <cell r="C3062" t="str">
            <v>SD2</v>
          </cell>
        </row>
        <row r="3063">
          <cell r="A3063" t="str">
            <v>WIN</v>
          </cell>
          <cell r="B3063">
            <v>73311614</v>
          </cell>
          <cell r="C3063" t="str">
            <v>SD2</v>
          </cell>
        </row>
        <row r="3064">
          <cell r="A3064" t="str">
            <v>WIN</v>
          </cell>
          <cell r="B3064">
            <v>73410181</v>
          </cell>
          <cell r="C3064" t="str">
            <v>SD2</v>
          </cell>
        </row>
        <row r="3065">
          <cell r="A3065" t="str">
            <v>WIN</v>
          </cell>
          <cell r="B3065">
            <v>73499283</v>
          </cell>
          <cell r="C3065" t="str">
            <v>SD2</v>
          </cell>
        </row>
        <row r="3066">
          <cell r="A3066" t="str">
            <v>WIN</v>
          </cell>
          <cell r="B3066">
            <v>73588697</v>
          </cell>
          <cell r="C3066" t="str">
            <v>SD2</v>
          </cell>
        </row>
        <row r="3067">
          <cell r="A3067" t="str">
            <v>WIN</v>
          </cell>
          <cell r="B3067">
            <v>73311595</v>
          </cell>
          <cell r="C3067" t="str">
            <v>SD2</v>
          </cell>
        </row>
        <row r="3068">
          <cell r="A3068" t="str">
            <v>WIN</v>
          </cell>
          <cell r="B3068">
            <v>73422538</v>
          </cell>
          <cell r="C3068" t="str">
            <v>SD2</v>
          </cell>
        </row>
        <row r="3069">
          <cell r="A3069" t="str">
            <v>WIN</v>
          </cell>
          <cell r="B3069">
            <v>73456499</v>
          </cell>
          <cell r="C3069" t="str">
            <v>SD2</v>
          </cell>
        </row>
        <row r="3070">
          <cell r="A3070" t="str">
            <v>WIN</v>
          </cell>
          <cell r="B3070">
            <v>73489089</v>
          </cell>
          <cell r="C3070" t="str">
            <v>SD2</v>
          </cell>
        </row>
        <row r="3071">
          <cell r="A3071" t="str">
            <v>WIN</v>
          </cell>
          <cell r="B3071">
            <v>73540486</v>
          </cell>
          <cell r="C3071" t="str">
            <v>SD2</v>
          </cell>
        </row>
        <row r="3072">
          <cell r="A3072" t="str">
            <v>WIN</v>
          </cell>
          <cell r="B3072">
            <v>73456352</v>
          </cell>
          <cell r="C3072" t="str">
            <v>SD2</v>
          </cell>
        </row>
        <row r="3073">
          <cell r="A3073" t="str">
            <v>WIN</v>
          </cell>
          <cell r="B3073">
            <v>73416339</v>
          </cell>
          <cell r="C3073" t="str">
            <v>SD2</v>
          </cell>
        </row>
        <row r="3074">
          <cell r="A3074" t="str">
            <v>WIN</v>
          </cell>
          <cell r="B3074">
            <v>73462066</v>
          </cell>
          <cell r="C3074" t="str">
            <v>SD2</v>
          </cell>
        </row>
        <row r="3075">
          <cell r="A3075" t="str">
            <v>WIN</v>
          </cell>
          <cell r="B3075">
            <v>73255447</v>
          </cell>
          <cell r="C3075" t="str">
            <v>SD2</v>
          </cell>
        </row>
        <row r="3076">
          <cell r="A3076" t="str">
            <v>WIN</v>
          </cell>
          <cell r="B3076">
            <v>73408441</v>
          </cell>
          <cell r="C3076" t="str">
            <v>SD2</v>
          </cell>
        </row>
        <row r="3077">
          <cell r="A3077" t="str">
            <v>WIN</v>
          </cell>
          <cell r="B3077">
            <v>73576573</v>
          </cell>
          <cell r="C3077" t="str">
            <v>SD2</v>
          </cell>
        </row>
        <row r="3078">
          <cell r="A3078" t="str">
            <v>WIN</v>
          </cell>
          <cell r="B3078">
            <v>73444249</v>
          </cell>
          <cell r="C3078" t="str">
            <v>SD2</v>
          </cell>
        </row>
        <row r="3079">
          <cell r="A3079" t="str">
            <v>WIN</v>
          </cell>
          <cell r="B3079">
            <v>73487541</v>
          </cell>
          <cell r="C3079" t="str">
            <v>SD2</v>
          </cell>
        </row>
        <row r="3080">
          <cell r="A3080" t="str">
            <v>WIN</v>
          </cell>
          <cell r="B3080">
            <v>73444860</v>
          </cell>
          <cell r="C3080" t="str">
            <v>SD2</v>
          </cell>
        </row>
        <row r="3081">
          <cell r="A3081" t="str">
            <v>WIN</v>
          </cell>
          <cell r="B3081">
            <v>73444860</v>
          </cell>
          <cell r="C3081" t="str">
            <v>SD2</v>
          </cell>
        </row>
        <row r="3082">
          <cell r="A3082" t="str">
            <v>WIN</v>
          </cell>
          <cell r="B3082">
            <v>73487541</v>
          </cell>
          <cell r="C3082" t="str">
            <v>SD2</v>
          </cell>
        </row>
        <row r="3083">
          <cell r="A3083" t="str">
            <v>WIN</v>
          </cell>
          <cell r="B3083">
            <v>73502446</v>
          </cell>
          <cell r="C3083" t="str">
            <v>SD2</v>
          </cell>
        </row>
        <row r="3084">
          <cell r="A3084" t="str">
            <v>WIN</v>
          </cell>
          <cell r="B3084">
            <v>73338625</v>
          </cell>
          <cell r="C3084" t="str">
            <v>SD2</v>
          </cell>
        </row>
        <row r="3085">
          <cell r="A3085" t="str">
            <v>WIN</v>
          </cell>
          <cell r="B3085">
            <v>73572273</v>
          </cell>
          <cell r="C3085" t="str">
            <v>SD2</v>
          </cell>
        </row>
        <row r="3086">
          <cell r="A3086" t="str">
            <v>WIN</v>
          </cell>
          <cell r="B3086">
            <v>73499557</v>
          </cell>
          <cell r="C3086" t="str">
            <v>SD2</v>
          </cell>
        </row>
        <row r="3087">
          <cell r="A3087" t="str">
            <v>WIN</v>
          </cell>
          <cell r="B3087">
            <v>73331005</v>
          </cell>
          <cell r="C3087" t="str">
            <v>SD2</v>
          </cell>
        </row>
        <row r="3088">
          <cell r="A3088" t="str">
            <v>WIN</v>
          </cell>
          <cell r="B3088">
            <v>73534137</v>
          </cell>
          <cell r="C3088" t="str">
            <v>SD2</v>
          </cell>
        </row>
        <row r="3089">
          <cell r="A3089" t="str">
            <v>WIN</v>
          </cell>
          <cell r="B3089">
            <v>73307546</v>
          </cell>
          <cell r="C3089" t="str">
            <v>SD2</v>
          </cell>
        </row>
        <row r="3090">
          <cell r="A3090" t="str">
            <v>WIN</v>
          </cell>
          <cell r="B3090">
            <v>73341930</v>
          </cell>
          <cell r="C3090" t="str">
            <v>SD2</v>
          </cell>
        </row>
        <row r="3091">
          <cell r="A3091" t="str">
            <v>WIN</v>
          </cell>
          <cell r="B3091">
            <v>73346894</v>
          </cell>
          <cell r="C3091" t="str">
            <v>SD2</v>
          </cell>
        </row>
        <row r="3092">
          <cell r="A3092" t="str">
            <v>WIN</v>
          </cell>
          <cell r="B3092">
            <v>73551473</v>
          </cell>
          <cell r="C3092" t="str">
            <v>SD2</v>
          </cell>
        </row>
        <row r="3093">
          <cell r="A3093" t="str">
            <v>WIN</v>
          </cell>
          <cell r="B3093">
            <v>73551473</v>
          </cell>
          <cell r="C3093" t="str">
            <v>SD2</v>
          </cell>
        </row>
        <row r="3094">
          <cell r="A3094" t="str">
            <v>WIN</v>
          </cell>
          <cell r="B3094">
            <v>73523616</v>
          </cell>
          <cell r="C3094" t="str">
            <v>SD2</v>
          </cell>
        </row>
        <row r="3095">
          <cell r="A3095" t="str">
            <v>WIN</v>
          </cell>
          <cell r="B3095">
            <v>73376542</v>
          </cell>
          <cell r="C3095" t="str">
            <v>SD2</v>
          </cell>
        </row>
        <row r="3096">
          <cell r="A3096" t="str">
            <v>WIN</v>
          </cell>
          <cell r="B3096">
            <v>73446258</v>
          </cell>
          <cell r="C3096" t="str">
            <v>SD2</v>
          </cell>
        </row>
        <row r="3097">
          <cell r="A3097" t="str">
            <v>WIN</v>
          </cell>
          <cell r="B3097">
            <v>73555458</v>
          </cell>
          <cell r="C3097" t="str">
            <v>SD2</v>
          </cell>
        </row>
        <row r="3098">
          <cell r="A3098" t="str">
            <v>WIN</v>
          </cell>
          <cell r="B3098">
            <v>73505619</v>
          </cell>
          <cell r="C3098" t="str">
            <v>SD2</v>
          </cell>
        </row>
        <row r="3099">
          <cell r="A3099" t="str">
            <v>WIN</v>
          </cell>
          <cell r="B3099">
            <v>73529962</v>
          </cell>
          <cell r="C3099" t="str">
            <v>SD2</v>
          </cell>
        </row>
        <row r="3100">
          <cell r="A3100" t="str">
            <v>WIN</v>
          </cell>
          <cell r="B3100">
            <v>73505619</v>
          </cell>
          <cell r="C3100" t="str">
            <v>SD2</v>
          </cell>
        </row>
        <row r="3101">
          <cell r="A3101" t="str">
            <v>WIN</v>
          </cell>
          <cell r="B3101">
            <v>73459077</v>
          </cell>
          <cell r="C3101" t="str">
            <v>SD2</v>
          </cell>
        </row>
        <row r="3102">
          <cell r="A3102" t="str">
            <v>WIN</v>
          </cell>
          <cell r="B3102">
            <v>73395278</v>
          </cell>
          <cell r="C3102" t="str">
            <v>SD2</v>
          </cell>
        </row>
        <row r="3103">
          <cell r="A3103" t="str">
            <v>WIN</v>
          </cell>
          <cell r="B3103">
            <v>73286285</v>
          </cell>
          <cell r="C3103" t="str">
            <v>SD2</v>
          </cell>
        </row>
        <row r="3104">
          <cell r="A3104" t="str">
            <v>WIN</v>
          </cell>
          <cell r="B3104">
            <v>73444865</v>
          </cell>
          <cell r="C3104" t="str">
            <v>SD2</v>
          </cell>
        </row>
        <row r="3105">
          <cell r="A3105" t="str">
            <v>WIN</v>
          </cell>
          <cell r="B3105">
            <v>73319651</v>
          </cell>
          <cell r="C3105" t="str">
            <v>SD2</v>
          </cell>
        </row>
        <row r="3106">
          <cell r="A3106" t="str">
            <v>WIN</v>
          </cell>
          <cell r="B3106">
            <v>73463876</v>
          </cell>
          <cell r="C3106" t="str">
            <v>SD2</v>
          </cell>
        </row>
        <row r="3107">
          <cell r="A3107" t="str">
            <v>WIN</v>
          </cell>
          <cell r="B3107">
            <v>73331310</v>
          </cell>
          <cell r="C3107" t="str">
            <v>SD2</v>
          </cell>
        </row>
        <row r="3108">
          <cell r="A3108" t="str">
            <v>WIN</v>
          </cell>
          <cell r="B3108">
            <v>73295189</v>
          </cell>
          <cell r="C3108" t="str">
            <v>SD2</v>
          </cell>
        </row>
        <row r="3109">
          <cell r="A3109" t="str">
            <v>WIN</v>
          </cell>
          <cell r="B3109">
            <v>73403184</v>
          </cell>
          <cell r="C3109" t="str">
            <v>SD2</v>
          </cell>
        </row>
        <row r="3110">
          <cell r="A3110" t="str">
            <v>WIN</v>
          </cell>
          <cell r="B3110">
            <v>73532613</v>
          </cell>
          <cell r="C3110" t="str">
            <v>SD2</v>
          </cell>
        </row>
        <row r="3111">
          <cell r="A3111" t="str">
            <v>WIN</v>
          </cell>
          <cell r="B3111">
            <v>73303545</v>
          </cell>
          <cell r="C3111" t="str">
            <v>SD2</v>
          </cell>
        </row>
        <row r="3112">
          <cell r="A3112" t="str">
            <v>WIN</v>
          </cell>
          <cell r="B3112">
            <v>73402371</v>
          </cell>
          <cell r="C3112" t="str">
            <v>SD2</v>
          </cell>
        </row>
        <row r="3113">
          <cell r="A3113" t="str">
            <v>WIN</v>
          </cell>
          <cell r="B3113">
            <v>73500551</v>
          </cell>
          <cell r="C3113" t="str">
            <v>SD2</v>
          </cell>
        </row>
        <row r="3114">
          <cell r="A3114" t="str">
            <v>WIN</v>
          </cell>
          <cell r="B3114">
            <v>73274854</v>
          </cell>
          <cell r="C3114" t="str">
            <v>SD2</v>
          </cell>
        </row>
        <row r="3115">
          <cell r="A3115" t="str">
            <v>WIN</v>
          </cell>
          <cell r="B3115">
            <v>73415102</v>
          </cell>
          <cell r="C3115" t="str">
            <v>SD2</v>
          </cell>
        </row>
        <row r="3116">
          <cell r="A3116" t="str">
            <v>WIN</v>
          </cell>
          <cell r="B3116">
            <v>73278450</v>
          </cell>
          <cell r="C3116" t="str">
            <v>SD2</v>
          </cell>
        </row>
        <row r="3117">
          <cell r="A3117" t="str">
            <v>WIN</v>
          </cell>
          <cell r="B3117">
            <v>73547388</v>
          </cell>
          <cell r="C3117" t="str">
            <v>SD2</v>
          </cell>
        </row>
        <row r="3118">
          <cell r="A3118" t="str">
            <v>WIN</v>
          </cell>
          <cell r="B3118">
            <v>73440462</v>
          </cell>
          <cell r="C3118" t="str">
            <v>SD2</v>
          </cell>
        </row>
        <row r="3119">
          <cell r="A3119" t="str">
            <v>WIN</v>
          </cell>
          <cell r="B3119">
            <v>73444742</v>
          </cell>
          <cell r="C3119" t="str">
            <v>SD2</v>
          </cell>
        </row>
        <row r="3120">
          <cell r="A3120" t="str">
            <v>WIN</v>
          </cell>
          <cell r="B3120">
            <v>73446258</v>
          </cell>
          <cell r="C3120" t="str">
            <v>SD2</v>
          </cell>
        </row>
        <row r="3121">
          <cell r="A3121" t="str">
            <v>WIN</v>
          </cell>
          <cell r="B3121">
            <v>73446258</v>
          </cell>
          <cell r="C3121" t="str">
            <v>SD2</v>
          </cell>
        </row>
        <row r="3122">
          <cell r="A3122" t="str">
            <v>WIN</v>
          </cell>
          <cell r="B3122">
            <v>73392189</v>
          </cell>
          <cell r="C3122" t="str">
            <v>SD2</v>
          </cell>
        </row>
        <row r="3123">
          <cell r="A3123" t="str">
            <v>WIN</v>
          </cell>
          <cell r="B3123">
            <v>73468288</v>
          </cell>
          <cell r="C3123" t="str">
            <v>SD2</v>
          </cell>
        </row>
        <row r="3124">
          <cell r="A3124" t="str">
            <v>WIN</v>
          </cell>
          <cell r="B3124">
            <v>73397579</v>
          </cell>
          <cell r="C3124" t="str">
            <v>SD2</v>
          </cell>
        </row>
        <row r="3125">
          <cell r="A3125" t="str">
            <v>WIN</v>
          </cell>
          <cell r="B3125">
            <v>73492517</v>
          </cell>
          <cell r="C3125" t="str">
            <v>SD2</v>
          </cell>
        </row>
        <row r="3126">
          <cell r="A3126" t="str">
            <v>WIN</v>
          </cell>
          <cell r="B3126">
            <v>73569458</v>
          </cell>
          <cell r="C3126" t="str">
            <v>SD2</v>
          </cell>
        </row>
        <row r="3127">
          <cell r="A3127" t="str">
            <v>WIN</v>
          </cell>
          <cell r="B3127">
            <v>73492517</v>
          </cell>
          <cell r="C3127" t="str">
            <v>SD2</v>
          </cell>
        </row>
        <row r="3128">
          <cell r="A3128" t="str">
            <v>WIN</v>
          </cell>
          <cell r="B3128">
            <v>73416935</v>
          </cell>
          <cell r="C3128" t="str">
            <v>SD2</v>
          </cell>
        </row>
        <row r="3129">
          <cell r="A3129" t="str">
            <v>WIN</v>
          </cell>
          <cell r="B3129">
            <v>73329537</v>
          </cell>
          <cell r="C3129" t="str">
            <v>SD2</v>
          </cell>
        </row>
        <row r="3130">
          <cell r="A3130" t="str">
            <v>WIN</v>
          </cell>
          <cell r="B3130">
            <v>73454446</v>
          </cell>
          <cell r="C3130" t="str">
            <v>SD2</v>
          </cell>
        </row>
        <row r="3131">
          <cell r="A3131" t="str">
            <v>WIN</v>
          </cell>
          <cell r="B3131">
            <v>73259809</v>
          </cell>
          <cell r="C3131" t="str">
            <v>SD2</v>
          </cell>
        </row>
        <row r="3132">
          <cell r="A3132" t="str">
            <v>WIN</v>
          </cell>
          <cell r="B3132">
            <v>73306249</v>
          </cell>
          <cell r="C3132" t="str">
            <v>SD2</v>
          </cell>
        </row>
        <row r="3133">
          <cell r="A3133" t="str">
            <v>WIN</v>
          </cell>
          <cell r="B3133">
            <v>73484262</v>
          </cell>
          <cell r="C3133" t="str">
            <v>SD2</v>
          </cell>
        </row>
        <row r="3134">
          <cell r="A3134" t="str">
            <v>WIN</v>
          </cell>
          <cell r="B3134">
            <v>73434477</v>
          </cell>
          <cell r="C3134" t="str">
            <v>SD2</v>
          </cell>
        </row>
        <row r="3135">
          <cell r="A3135" t="str">
            <v>WIN</v>
          </cell>
          <cell r="B3135">
            <v>73322081</v>
          </cell>
          <cell r="C3135" t="str">
            <v>SD2</v>
          </cell>
        </row>
        <row r="3136">
          <cell r="A3136" t="str">
            <v>WIN</v>
          </cell>
          <cell r="B3136">
            <v>73451220</v>
          </cell>
          <cell r="C3136" t="str">
            <v>SD2</v>
          </cell>
        </row>
        <row r="3137">
          <cell r="A3137" t="str">
            <v>WIN</v>
          </cell>
          <cell r="B3137">
            <v>73506745</v>
          </cell>
          <cell r="C3137" t="str">
            <v>SD2</v>
          </cell>
        </row>
        <row r="3138">
          <cell r="A3138" t="str">
            <v>WIN</v>
          </cell>
          <cell r="B3138">
            <v>73406877</v>
          </cell>
          <cell r="C3138" t="str">
            <v>SD2</v>
          </cell>
        </row>
        <row r="3139">
          <cell r="A3139" t="str">
            <v>WIN</v>
          </cell>
          <cell r="B3139">
            <v>73378972</v>
          </cell>
          <cell r="C3139" t="str">
            <v>SD2</v>
          </cell>
        </row>
        <row r="3140">
          <cell r="A3140" t="str">
            <v>WIN</v>
          </cell>
          <cell r="B3140">
            <v>73581552</v>
          </cell>
          <cell r="C3140" t="str">
            <v>SD2</v>
          </cell>
        </row>
        <row r="3141">
          <cell r="A3141" t="str">
            <v>WIN</v>
          </cell>
          <cell r="B3141">
            <v>73581915</v>
          </cell>
          <cell r="C3141" t="str">
            <v>SD2</v>
          </cell>
        </row>
        <row r="3142">
          <cell r="A3142" t="str">
            <v>WIN</v>
          </cell>
          <cell r="B3142">
            <v>73549364</v>
          </cell>
          <cell r="C3142" t="str">
            <v>SD2</v>
          </cell>
        </row>
        <row r="3143">
          <cell r="A3143" t="str">
            <v>WIN</v>
          </cell>
          <cell r="B3143">
            <v>73259942</v>
          </cell>
          <cell r="C3143" t="str">
            <v>SD2</v>
          </cell>
        </row>
        <row r="3144">
          <cell r="A3144" t="str">
            <v>WIN</v>
          </cell>
          <cell r="B3144">
            <v>73376017</v>
          </cell>
          <cell r="C3144" t="str">
            <v>SD2</v>
          </cell>
        </row>
        <row r="3145">
          <cell r="A3145" t="str">
            <v>WIN</v>
          </cell>
          <cell r="B3145">
            <v>73483374</v>
          </cell>
          <cell r="C3145" t="str">
            <v>SD2</v>
          </cell>
        </row>
        <row r="3146">
          <cell r="A3146" t="str">
            <v>WIN</v>
          </cell>
          <cell r="B3146">
            <v>73582952</v>
          </cell>
          <cell r="C3146" t="str">
            <v>SD2</v>
          </cell>
        </row>
        <row r="3147">
          <cell r="A3147" t="str">
            <v>WIN</v>
          </cell>
          <cell r="B3147">
            <v>73247809</v>
          </cell>
          <cell r="C3147" t="str">
            <v>SD2</v>
          </cell>
        </row>
        <row r="3148">
          <cell r="A3148" t="str">
            <v>WIN</v>
          </cell>
          <cell r="B3148">
            <v>73517123</v>
          </cell>
          <cell r="C3148" t="str">
            <v>SD2</v>
          </cell>
        </row>
        <row r="3149">
          <cell r="A3149" t="str">
            <v>WIN</v>
          </cell>
          <cell r="B3149">
            <v>73341943</v>
          </cell>
          <cell r="C3149" t="str">
            <v>SD2</v>
          </cell>
        </row>
        <row r="3150">
          <cell r="A3150" t="str">
            <v>WIN</v>
          </cell>
          <cell r="B3150">
            <v>73352576</v>
          </cell>
          <cell r="C3150" t="str">
            <v>SD2</v>
          </cell>
        </row>
        <row r="3151">
          <cell r="A3151" t="str">
            <v>WIN</v>
          </cell>
          <cell r="B3151">
            <v>73401106</v>
          </cell>
          <cell r="C3151" t="str">
            <v>SD2</v>
          </cell>
        </row>
        <row r="3152">
          <cell r="A3152" t="str">
            <v>WIN</v>
          </cell>
          <cell r="B3152">
            <v>73435336</v>
          </cell>
          <cell r="C3152" t="str">
            <v>SD2</v>
          </cell>
        </row>
        <row r="3153">
          <cell r="A3153" t="str">
            <v>WIN</v>
          </cell>
          <cell r="B3153">
            <v>73506305</v>
          </cell>
          <cell r="C3153" t="str">
            <v>SD2</v>
          </cell>
        </row>
        <row r="3154">
          <cell r="A3154" t="str">
            <v>WIN</v>
          </cell>
          <cell r="B3154">
            <v>73439127</v>
          </cell>
          <cell r="C3154" t="str">
            <v>SD2</v>
          </cell>
        </row>
        <row r="3155">
          <cell r="A3155" t="str">
            <v>WIN</v>
          </cell>
          <cell r="B3155">
            <v>73481293</v>
          </cell>
          <cell r="C3155" t="str">
            <v>SD2</v>
          </cell>
        </row>
        <row r="3156">
          <cell r="A3156" t="str">
            <v>WIN</v>
          </cell>
          <cell r="B3156">
            <v>73331298</v>
          </cell>
          <cell r="C3156" t="str">
            <v>SD2</v>
          </cell>
        </row>
        <row r="3157">
          <cell r="A3157" t="str">
            <v>WIN</v>
          </cell>
          <cell r="B3157">
            <v>73286644</v>
          </cell>
          <cell r="C3157" t="str">
            <v>SD2</v>
          </cell>
        </row>
        <row r="3158">
          <cell r="A3158" t="str">
            <v>WIN</v>
          </cell>
          <cell r="B3158">
            <v>73577734</v>
          </cell>
          <cell r="C3158" t="str">
            <v>SD2</v>
          </cell>
        </row>
        <row r="3159">
          <cell r="A3159" t="str">
            <v>WIN</v>
          </cell>
          <cell r="B3159">
            <v>73502638</v>
          </cell>
          <cell r="C3159" t="str">
            <v>SD2</v>
          </cell>
        </row>
        <row r="3160">
          <cell r="A3160" t="str">
            <v>WIN</v>
          </cell>
          <cell r="B3160">
            <v>73333298</v>
          </cell>
          <cell r="C3160" t="str">
            <v>SD2</v>
          </cell>
        </row>
        <row r="3161">
          <cell r="A3161" t="str">
            <v>WIN</v>
          </cell>
          <cell r="B3161">
            <v>73445759</v>
          </cell>
          <cell r="C3161" t="str">
            <v>SD2</v>
          </cell>
        </row>
        <row r="3162">
          <cell r="A3162" t="str">
            <v>WIN</v>
          </cell>
          <cell r="B3162">
            <v>73518775</v>
          </cell>
          <cell r="C3162" t="str">
            <v>SD2</v>
          </cell>
        </row>
        <row r="3163">
          <cell r="A3163" t="str">
            <v>WIN</v>
          </cell>
          <cell r="B3163">
            <v>73438841</v>
          </cell>
          <cell r="C3163" t="str">
            <v>SD2</v>
          </cell>
        </row>
        <row r="3164">
          <cell r="A3164" t="str">
            <v>WIN</v>
          </cell>
          <cell r="B3164">
            <v>73395098</v>
          </cell>
          <cell r="C3164" t="str">
            <v>SD2</v>
          </cell>
        </row>
        <row r="3165">
          <cell r="A3165" t="str">
            <v>WIN</v>
          </cell>
          <cell r="B3165">
            <v>73550218</v>
          </cell>
          <cell r="C3165" t="str">
            <v>SD2</v>
          </cell>
        </row>
        <row r="3166">
          <cell r="A3166" t="str">
            <v>WIN</v>
          </cell>
          <cell r="B3166">
            <v>73580389</v>
          </cell>
          <cell r="C3166" t="str">
            <v>SD2</v>
          </cell>
        </row>
        <row r="3167">
          <cell r="A3167" t="str">
            <v>WIN</v>
          </cell>
          <cell r="B3167">
            <v>73394459</v>
          </cell>
          <cell r="C3167" t="str">
            <v>SD2</v>
          </cell>
        </row>
        <row r="3168">
          <cell r="A3168" t="str">
            <v>WIN</v>
          </cell>
          <cell r="B3168">
            <v>73528399</v>
          </cell>
          <cell r="C3168" t="str">
            <v>SD2</v>
          </cell>
        </row>
        <row r="3169">
          <cell r="A3169" t="str">
            <v>WIN</v>
          </cell>
          <cell r="B3169">
            <v>73576389</v>
          </cell>
          <cell r="C3169" t="str">
            <v>SD2</v>
          </cell>
        </row>
        <row r="3170">
          <cell r="A3170" t="str">
            <v>WIN</v>
          </cell>
          <cell r="B3170">
            <v>73529066</v>
          </cell>
          <cell r="C3170" t="str">
            <v>SD2</v>
          </cell>
        </row>
        <row r="3171">
          <cell r="A3171" t="str">
            <v>WIN</v>
          </cell>
          <cell r="B3171">
            <v>73489985</v>
          </cell>
          <cell r="C3171" t="str">
            <v>SD2</v>
          </cell>
        </row>
        <row r="3172">
          <cell r="A3172" t="str">
            <v>WIN</v>
          </cell>
          <cell r="B3172">
            <v>73253710</v>
          </cell>
          <cell r="C3172" t="str">
            <v>SD2</v>
          </cell>
        </row>
        <row r="3173">
          <cell r="A3173" t="str">
            <v>WIN</v>
          </cell>
          <cell r="B3173">
            <v>73549784</v>
          </cell>
          <cell r="C3173" t="str">
            <v>SD2</v>
          </cell>
        </row>
        <row r="3174">
          <cell r="A3174" t="str">
            <v>WIN</v>
          </cell>
          <cell r="B3174">
            <v>73406877</v>
          </cell>
          <cell r="C3174" t="str">
            <v>SD2</v>
          </cell>
        </row>
        <row r="3175">
          <cell r="A3175" t="str">
            <v>WIN</v>
          </cell>
          <cell r="B3175">
            <v>73477078</v>
          </cell>
          <cell r="C3175" t="str">
            <v>SD2</v>
          </cell>
        </row>
        <row r="3176">
          <cell r="A3176" t="str">
            <v>WIN</v>
          </cell>
          <cell r="B3176">
            <v>73548939</v>
          </cell>
          <cell r="C3176" t="str">
            <v>SD2</v>
          </cell>
        </row>
        <row r="3177">
          <cell r="A3177" t="str">
            <v>WIN</v>
          </cell>
          <cell r="B3177">
            <v>73394459</v>
          </cell>
          <cell r="C3177" t="str">
            <v>SD2</v>
          </cell>
        </row>
        <row r="3178">
          <cell r="A3178" t="str">
            <v>WIN</v>
          </cell>
          <cell r="B3178">
            <v>73538980</v>
          </cell>
          <cell r="C3178" t="str">
            <v>SD2</v>
          </cell>
        </row>
        <row r="3179">
          <cell r="A3179" t="str">
            <v>WIN</v>
          </cell>
          <cell r="B3179">
            <v>73330077</v>
          </cell>
          <cell r="C3179" t="str">
            <v>SD2</v>
          </cell>
        </row>
        <row r="3180">
          <cell r="A3180" t="str">
            <v>WIN</v>
          </cell>
          <cell r="B3180">
            <v>73394295</v>
          </cell>
          <cell r="C3180" t="str">
            <v>SD2</v>
          </cell>
        </row>
        <row r="3181">
          <cell r="A3181" t="str">
            <v>WIN</v>
          </cell>
          <cell r="B3181">
            <v>73487658</v>
          </cell>
          <cell r="C3181" t="str">
            <v>SD2</v>
          </cell>
        </row>
        <row r="3182">
          <cell r="A3182" t="str">
            <v>WIN</v>
          </cell>
          <cell r="B3182">
            <v>73511943</v>
          </cell>
          <cell r="C3182" t="str">
            <v>SD2</v>
          </cell>
        </row>
        <row r="3183">
          <cell r="A3183" t="str">
            <v>WIN</v>
          </cell>
          <cell r="B3183">
            <v>73458366</v>
          </cell>
          <cell r="C3183" t="str">
            <v>SD2</v>
          </cell>
        </row>
        <row r="3184">
          <cell r="A3184" t="str">
            <v>WIN</v>
          </cell>
          <cell r="B3184">
            <v>73447518</v>
          </cell>
          <cell r="C3184" t="str">
            <v>SD2</v>
          </cell>
        </row>
        <row r="3185">
          <cell r="A3185" t="str">
            <v>WIN</v>
          </cell>
          <cell r="B3185">
            <v>73293216</v>
          </cell>
          <cell r="C3185" t="str">
            <v>SD2</v>
          </cell>
        </row>
        <row r="3186">
          <cell r="A3186" t="str">
            <v>WIN</v>
          </cell>
          <cell r="B3186">
            <v>73250520</v>
          </cell>
          <cell r="C3186" t="str">
            <v>SD2</v>
          </cell>
        </row>
        <row r="3187">
          <cell r="A3187" t="str">
            <v>WIN</v>
          </cell>
          <cell r="B3187">
            <v>73529416</v>
          </cell>
          <cell r="C3187" t="str">
            <v>SD2</v>
          </cell>
        </row>
        <row r="3188">
          <cell r="A3188" t="str">
            <v>WIN</v>
          </cell>
          <cell r="B3188">
            <v>73465198</v>
          </cell>
          <cell r="C3188" t="str">
            <v>SD2</v>
          </cell>
        </row>
        <row r="3189">
          <cell r="A3189" t="str">
            <v>WIN</v>
          </cell>
          <cell r="B3189">
            <v>73406462</v>
          </cell>
          <cell r="C3189" t="str">
            <v>SD2</v>
          </cell>
        </row>
        <row r="3190">
          <cell r="A3190" t="str">
            <v>WIN</v>
          </cell>
          <cell r="B3190">
            <v>73455263</v>
          </cell>
          <cell r="C3190" t="str">
            <v>SD2</v>
          </cell>
        </row>
        <row r="3191">
          <cell r="A3191" t="str">
            <v>WIN</v>
          </cell>
          <cell r="B3191">
            <v>73538966</v>
          </cell>
          <cell r="C3191" t="str">
            <v>SD2</v>
          </cell>
        </row>
        <row r="3192">
          <cell r="A3192" t="str">
            <v>WIN</v>
          </cell>
          <cell r="B3192">
            <v>73543420</v>
          </cell>
          <cell r="C3192" t="str">
            <v>SD2</v>
          </cell>
        </row>
        <row r="3193">
          <cell r="A3193" t="str">
            <v>WIN</v>
          </cell>
          <cell r="B3193">
            <v>73261098</v>
          </cell>
          <cell r="C3193" t="str">
            <v>SD2</v>
          </cell>
        </row>
        <row r="3194">
          <cell r="A3194" t="str">
            <v>WIN</v>
          </cell>
          <cell r="B3194">
            <v>73429880</v>
          </cell>
          <cell r="C3194" t="str">
            <v>SD2</v>
          </cell>
        </row>
        <row r="3195">
          <cell r="A3195" t="str">
            <v>WIN</v>
          </cell>
          <cell r="B3195">
            <v>73497828</v>
          </cell>
          <cell r="C3195" t="str">
            <v>SD2</v>
          </cell>
        </row>
        <row r="3196">
          <cell r="A3196" t="str">
            <v>WIN</v>
          </cell>
          <cell r="B3196">
            <v>73276879</v>
          </cell>
          <cell r="C3196" t="str">
            <v>SD2</v>
          </cell>
        </row>
        <row r="3197">
          <cell r="A3197" t="str">
            <v>WIN</v>
          </cell>
          <cell r="B3197">
            <v>73385392</v>
          </cell>
          <cell r="C3197" t="str">
            <v>SD2</v>
          </cell>
        </row>
        <row r="3198">
          <cell r="A3198" t="str">
            <v>WIN</v>
          </cell>
          <cell r="B3198">
            <v>73441571</v>
          </cell>
          <cell r="C3198" t="str">
            <v>SD2</v>
          </cell>
        </row>
        <row r="3199">
          <cell r="A3199" t="str">
            <v>WIN</v>
          </cell>
          <cell r="B3199">
            <v>73498517</v>
          </cell>
          <cell r="C3199" t="str">
            <v>SD2</v>
          </cell>
        </row>
        <row r="3200">
          <cell r="A3200" t="str">
            <v>WIN</v>
          </cell>
          <cell r="B3200">
            <v>73413507</v>
          </cell>
          <cell r="C3200" t="str">
            <v>SD2</v>
          </cell>
        </row>
        <row r="3201">
          <cell r="A3201" t="str">
            <v>WIN</v>
          </cell>
          <cell r="B3201">
            <v>73420588</v>
          </cell>
          <cell r="C3201" t="str">
            <v>SD2</v>
          </cell>
        </row>
        <row r="3202">
          <cell r="A3202" t="str">
            <v>WIN</v>
          </cell>
          <cell r="B3202">
            <v>73249392</v>
          </cell>
          <cell r="C3202" t="str">
            <v>SD2</v>
          </cell>
        </row>
        <row r="3203">
          <cell r="A3203" t="str">
            <v>WIN</v>
          </cell>
          <cell r="B3203">
            <v>73444500</v>
          </cell>
          <cell r="C3203" t="str">
            <v>SD2</v>
          </cell>
        </row>
        <row r="3204">
          <cell r="A3204" t="str">
            <v>WIN</v>
          </cell>
          <cell r="B3204">
            <v>73492521</v>
          </cell>
          <cell r="C3204" t="str">
            <v>SD2</v>
          </cell>
        </row>
        <row r="3205">
          <cell r="A3205" t="str">
            <v>WIN</v>
          </cell>
          <cell r="B3205">
            <v>73402751</v>
          </cell>
          <cell r="C3205" t="str">
            <v>SD2</v>
          </cell>
        </row>
        <row r="3206">
          <cell r="A3206" t="str">
            <v>WIN</v>
          </cell>
          <cell r="B3206">
            <v>73385392</v>
          </cell>
          <cell r="C3206" t="str">
            <v>SD2</v>
          </cell>
        </row>
        <row r="3207">
          <cell r="A3207" t="str">
            <v>WIN</v>
          </cell>
          <cell r="B3207">
            <v>73427054</v>
          </cell>
          <cell r="C3207" t="str">
            <v>SD2</v>
          </cell>
        </row>
        <row r="3208">
          <cell r="A3208" t="str">
            <v>WIN</v>
          </cell>
          <cell r="B3208">
            <v>73377593</v>
          </cell>
          <cell r="C3208" t="str">
            <v>SD2</v>
          </cell>
        </row>
        <row r="3209">
          <cell r="A3209" t="str">
            <v>WIN</v>
          </cell>
          <cell r="B3209">
            <v>73484210</v>
          </cell>
          <cell r="C3209" t="str">
            <v>SD2</v>
          </cell>
        </row>
        <row r="3210">
          <cell r="A3210" t="str">
            <v>WIN</v>
          </cell>
          <cell r="B3210">
            <v>73298450</v>
          </cell>
          <cell r="C3210" t="str">
            <v>SD2</v>
          </cell>
        </row>
        <row r="3211">
          <cell r="A3211" t="str">
            <v>WIN</v>
          </cell>
          <cell r="B3211">
            <v>73450966</v>
          </cell>
          <cell r="C3211" t="str">
            <v>SD2</v>
          </cell>
        </row>
        <row r="3212">
          <cell r="A3212" t="str">
            <v>WIN</v>
          </cell>
          <cell r="B3212">
            <v>73477078</v>
          </cell>
          <cell r="C3212" t="str">
            <v>SD2</v>
          </cell>
        </row>
        <row r="3213">
          <cell r="A3213" t="str">
            <v>WIN</v>
          </cell>
          <cell r="B3213">
            <v>73523618</v>
          </cell>
          <cell r="C3213" t="str">
            <v>SD2</v>
          </cell>
        </row>
        <row r="3214">
          <cell r="A3214" t="str">
            <v>WIN</v>
          </cell>
          <cell r="B3214">
            <v>73497979</v>
          </cell>
          <cell r="C3214" t="str">
            <v>SD2</v>
          </cell>
        </row>
        <row r="3215">
          <cell r="A3215" t="str">
            <v>WIN</v>
          </cell>
          <cell r="B3215">
            <v>73319662</v>
          </cell>
          <cell r="C3215" t="str">
            <v>SD2</v>
          </cell>
        </row>
        <row r="3216">
          <cell r="A3216" t="str">
            <v>WIN</v>
          </cell>
          <cell r="B3216">
            <v>73392520</v>
          </cell>
          <cell r="C3216" t="str">
            <v>SD2</v>
          </cell>
        </row>
        <row r="3217">
          <cell r="A3217" t="str">
            <v>WIN</v>
          </cell>
          <cell r="B3217">
            <v>73353557</v>
          </cell>
          <cell r="C3217" t="str">
            <v>SD2</v>
          </cell>
        </row>
        <row r="3218">
          <cell r="A3218" t="str">
            <v>WIN</v>
          </cell>
          <cell r="B3218">
            <v>73378196</v>
          </cell>
          <cell r="C3218" t="str">
            <v>SD2</v>
          </cell>
        </row>
        <row r="3219">
          <cell r="A3219" t="str">
            <v>WIN</v>
          </cell>
          <cell r="B3219">
            <v>73489520</v>
          </cell>
          <cell r="C3219" t="str">
            <v>SD2</v>
          </cell>
        </row>
        <row r="3220">
          <cell r="A3220" t="str">
            <v>WIN</v>
          </cell>
          <cell r="B3220">
            <v>73325397</v>
          </cell>
          <cell r="C3220" t="str">
            <v>SD2</v>
          </cell>
        </row>
        <row r="3221">
          <cell r="A3221" t="str">
            <v>WIN</v>
          </cell>
          <cell r="B3221">
            <v>73567934</v>
          </cell>
          <cell r="C3221" t="str">
            <v>SD2</v>
          </cell>
        </row>
        <row r="3222">
          <cell r="A3222" t="str">
            <v>WIN</v>
          </cell>
          <cell r="B3222">
            <v>73506838</v>
          </cell>
          <cell r="C3222" t="str">
            <v>SD2</v>
          </cell>
        </row>
        <row r="3223">
          <cell r="A3223" t="str">
            <v>WIN</v>
          </cell>
          <cell r="B3223">
            <v>73491389</v>
          </cell>
          <cell r="C3223" t="str">
            <v>SD2</v>
          </cell>
        </row>
        <row r="3224">
          <cell r="A3224" t="str">
            <v>WIN</v>
          </cell>
          <cell r="B3224">
            <v>73272279</v>
          </cell>
          <cell r="C3224" t="str">
            <v>SD2</v>
          </cell>
        </row>
        <row r="3225">
          <cell r="A3225" t="str">
            <v>WIN</v>
          </cell>
          <cell r="B3225">
            <v>73257567</v>
          </cell>
          <cell r="C3225" t="str">
            <v>SD2</v>
          </cell>
        </row>
        <row r="3226">
          <cell r="A3226" t="str">
            <v>WIN</v>
          </cell>
          <cell r="B3226">
            <v>73584705</v>
          </cell>
          <cell r="C3226" t="str">
            <v>SD2</v>
          </cell>
        </row>
        <row r="3227">
          <cell r="A3227" t="str">
            <v>WIN</v>
          </cell>
          <cell r="B3227">
            <v>73574653</v>
          </cell>
          <cell r="C3227" t="str">
            <v>SD2</v>
          </cell>
        </row>
        <row r="3228">
          <cell r="A3228" t="str">
            <v>WIN</v>
          </cell>
          <cell r="B3228">
            <v>73552046</v>
          </cell>
          <cell r="C3228" t="str">
            <v>SD2</v>
          </cell>
        </row>
        <row r="3229">
          <cell r="A3229" t="str">
            <v>WIN</v>
          </cell>
          <cell r="B3229">
            <v>73489072</v>
          </cell>
          <cell r="C3229" t="str">
            <v>SD2</v>
          </cell>
        </row>
        <row r="3230">
          <cell r="A3230" t="str">
            <v>WIN</v>
          </cell>
          <cell r="B3230">
            <v>73534815</v>
          </cell>
          <cell r="C3230" t="str">
            <v>SD2</v>
          </cell>
        </row>
        <row r="3231">
          <cell r="A3231" t="str">
            <v>WIN</v>
          </cell>
          <cell r="B3231">
            <v>73514675</v>
          </cell>
          <cell r="C3231" t="str">
            <v>SD2</v>
          </cell>
        </row>
        <row r="3232">
          <cell r="A3232" t="str">
            <v>WIN</v>
          </cell>
          <cell r="B3232">
            <v>73464834</v>
          </cell>
          <cell r="C3232" t="str">
            <v>SD2</v>
          </cell>
        </row>
        <row r="3233">
          <cell r="A3233" t="str">
            <v>WIN</v>
          </cell>
          <cell r="B3233">
            <v>73460228</v>
          </cell>
          <cell r="C3233" t="str">
            <v>SD2</v>
          </cell>
        </row>
        <row r="3234">
          <cell r="A3234" t="str">
            <v>WIN</v>
          </cell>
          <cell r="B3234">
            <v>73536407</v>
          </cell>
          <cell r="C3234" t="str">
            <v>SD2</v>
          </cell>
        </row>
        <row r="3235">
          <cell r="A3235" t="str">
            <v>WIN</v>
          </cell>
          <cell r="B3235">
            <v>73557726</v>
          </cell>
          <cell r="C3235" t="str">
            <v>SD2</v>
          </cell>
        </row>
        <row r="3236">
          <cell r="A3236" t="str">
            <v>WIN</v>
          </cell>
          <cell r="B3236">
            <v>73426405</v>
          </cell>
          <cell r="C3236" t="str">
            <v>SD2</v>
          </cell>
        </row>
        <row r="3237">
          <cell r="A3237" t="str">
            <v>WIN</v>
          </cell>
          <cell r="B3237">
            <v>73526588</v>
          </cell>
          <cell r="C3237" t="str">
            <v>SD2</v>
          </cell>
        </row>
        <row r="3238">
          <cell r="A3238" t="str">
            <v>WIN</v>
          </cell>
          <cell r="B3238">
            <v>73464834</v>
          </cell>
          <cell r="C3238" t="str">
            <v>SD2</v>
          </cell>
        </row>
        <row r="3239">
          <cell r="A3239" t="str">
            <v>WIN</v>
          </cell>
          <cell r="B3239">
            <v>73522769</v>
          </cell>
          <cell r="C3239" t="str">
            <v>SD2</v>
          </cell>
        </row>
        <row r="3240">
          <cell r="A3240" t="str">
            <v>WIN</v>
          </cell>
          <cell r="B3240">
            <v>73450567</v>
          </cell>
          <cell r="C3240" t="str">
            <v>SD2</v>
          </cell>
        </row>
        <row r="3241">
          <cell r="A3241" t="str">
            <v>WIN</v>
          </cell>
          <cell r="B3241">
            <v>73450091</v>
          </cell>
          <cell r="C3241" t="str">
            <v>SD2</v>
          </cell>
        </row>
        <row r="3242">
          <cell r="A3242" t="str">
            <v>WIN</v>
          </cell>
          <cell r="B3242">
            <v>73541598</v>
          </cell>
          <cell r="C3242" t="str">
            <v>SD2</v>
          </cell>
        </row>
        <row r="3243">
          <cell r="A3243" t="str">
            <v>WIN</v>
          </cell>
          <cell r="B3243">
            <v>73357953</v>
          </cell>
          <cell r="C3243" t="str">
            <v>SD2</v>
          </cell>
        </row>
        <row r="3244">
          <cell r="A3244" t="str">
            <v>WIN</v>
          </cell>
          <cell r="B3244">
            <v>73320988</v>
          </cell>
          <cell r="C3244" t="str">
            <v>SD2</v>
          </cell>
        </row>
        <row r="3245">
          <cell r="A3245" t="str">
            <v>WIN</v>
          </cell>
          <cell r="B3245">
            <v>73403470</v>
          </cell>
          <cell r="C3245" t="str">
            <v>SD2</v>
          </cell>
        </row>
        <row r="3246">
          <cell r="A3246" t="str">
            <v>WIN</v>
          </cell>
          <cell r="B3246">
            <v>73500058</v>
          </cell>
          <cell r="C3246" t="str">
            <v>SD2</v>
          </cell>
        </row>
        <row r="3247">
          <cell r="A3247" t="str">
            <v>WIN</v>
          </cell>
          <cell r="B3247">
            <v>73397201</v>
          </cell>
          <cell r="C3247" t="str">
            <v>SD2</v>
          </cell>
        </row>
        <row r="3248">
          <cell r="A3248" t="str">
            <v>WIN</v>
          </cell>
          <cell r="B3248">
            <v>73309855</v>
          </cell>
          <cell r="C3248" t="str">
            <v>SD2</v>
          </cell>
        </row>
        <row r="3249">
          <cell r="A3249" t="str">
            <v>WIN</v>
          </cell>
          <cell r="B3249">
            <v>73556776</v>
          </cell>
          <cell r="C3249" t="str">
            <v>SD2</v>
          </cell>
        </row>
        <row r="3250">
          <cell r="A3250" t="str">
            <v>WIN</v>
          </cell>
          <cell r="B3250">
            <v>73479938</v>
          </cell>
          <cell r="C3250" t="str">
            <v>SD2</v>
          </cell>
        </row>
        <row r="3251">
          <cell r="A3251" t="str">
            <v>WIN</v>
          </cell>
          <cell r="B3251">
            <v>73510274</v>
          </cell>
          <cell r="C3251" t="str">
            <v>SD2</v>
          </cell>
        </row>
        <row r="3252">
          <cell r="A3252" t="str">
            <v>WIN</v>
          </cell>
          <cell r="B3252">
            <v>73439127</v>
          </cell>
          <cell r="C3252" t="str">
            <v>SD2</v>
          </cell>
        </row>
        <row r="3253">
          <cell r="A3253" t="str">
            <v>WIN</v>
          </cell>
          <cell r="B3253">
            <v>73506305</v>
          </cell>
          <cell r="C3253" t="str">
            <v>SD2</v>
          </cell>
        </row>
        <row r="3254">
          <cell r="A3254" t="str">
            <v>WIN</v>
          </cell>
          <cell r="B3254">
            <v>73432861</v>
          </cell>
          <cell r="C3254" t="str">
            <v>SD2</v>
          </cell>
        </row>
        <row r="3255">
          <cell r="A3255" t="str">
            <v>WIN</v>
          </cell>
          <cell r="B3255">
            <v>73341057</v>
          </cell>
          <cell r="C3255" t="str">
            <v>SD2</v>
          </cell>
        </row>
        <row r="3256">
          <cell r="A3256" t="str">
            <v>WIN</v>
          </cell>
          <cell r="B3256">
            <v>73497018</v>
          </cell>
          <cell r="C3256" t="str">
            <v>SD2</v>
          </cell>
        </row>
        <row r="3257">
          <cell r="A3257" t="str">
            <v>WIN</v>
          </cell>
          <cell r="B3257">
            <v>73390258</v>
          </cell>
          <cell r="C3257" t="str">
            <v>SD2</v>
          </cell>
        </row>
        <row r="3258">
          <cell r="A3258" t="str">
            <v>WIN</v>
          </cell>
          <cell r="B3258">
            <v>73376017</v>
          </cell>
          <cell r="C3258" t="str">
            <v>SD2</v>
          </cell>
        </row>
        <row r="3259">
          <cell r="A3259" t="str">
            <v>WIN</v>
          </cell>
          <cell r="B3259">
            <v>73552409</v>
          </cell>
          <cell r="C3259" t="str">
            <v>SD2</v>
          </cell>
        </row>
        <row r="3260">
          <cell r="A3260" t="str">
            <v>WIN</v>
          </cell>
          <cell r="B3260">
            <v>73576389</v>
          </cell>
          <cell r="C3260" t="str">
            <v>SD2</v>
          </cell>
        </row>
        <row r="3261">
          <cell r="A3261" t="str">
            <v>WIN</v>
          </cell>
          <cell r="B3261">
            <v>73260907</v>
          </cell>
          <cell r="C3261" t="str">
            <v>SD2</v>
          </cell>
        </row>
        <row r="3262">
          <cell r="A3262" t="str">
            <v>WIN</v>
          </cell>
          <cell r="B3262">
            <v>73580389</v>
          </cell>
          <cell r="C3262" t="str">
            <v>SD2</v>
          </cell>
        </row>
        <row r="3263">
          <cell r="A3263" t="str">
            <v>WIN</v>
          </cell>
          <cell r="B3263">
            <v>73517123</v>
          </cell>
          <cell r="C3263" t="str">
            <v>SD2</v>
          </cell>
        </row>
        <row r="3264">
          <cell r="A3264" t="str">
            <v>WIN</v>
          </cell>
          <cell r="B3264">
            <v>73385392</v>
          </cell>
          <cell r="C3264" t="str">
            <v>SD2</v>
          </cell>
        </row>
        <row r="3265">
          <cell r="A3265" t="str">
            <v>WIN</v>
          </cell>
          <cell r="B3265">
            <v>73426406</v>
          </cell>
          <cell r="C3265" t="str">
            <v>SD2</v>
          </cell>
        </row>
        <row r="3266">
          <cell r="A3266" t="str">
            <v>WIN</v>
          </cell>
          <cell r="B3266">
            <v>73340754</v>
          </cell>
          <cell r="C3266" t="str">
            <v>SD2</v>
          </cell>
        </row>
        <row r="3267">
          <cell r="A3267" t="str">
            <v>WIN</v>
          </cell>
          <cell r="B3267">
            <v>73285596</v>
          </cell>
          <cell r="C3267" t="str">
            <v>SD2</v>
          </cell>
        </row>
        <row r="3268">
          <cell r="A3268" t="str">
            <v>WIN</v>
          </cell>
          <cell r="B3268">
            <v>73488221</v>
          </cell>
          <cell r="C3268" t="str">
            <v>SD2</v>
          </cell>
        </row>
        <row r="3269">
          <cell r="A3269" t="str">
            <v>WIN</v>
          </cell>
          <cell r="B3269">
            <v>73316041</v>
          </cell>
          <cell r="C3269" t="str">
            <v>SD2</v>
          </cell>
        </row>
        <row r="3270">
          <cell r="A3270" t="str">
            <v>WIN</v>
          </cell>
          <cell r="B3270">
            <v>73355027</v>
          </cell>
          <cell r="C3270" t="str">
            <v>SD2</v>
          </cell>
        </row>
        <row r="3271">
          <cell r="A3271" t="str">
            <v>WIN</v>
          </cell>
          <cell r="B3271">
            <v>73564270</v>
          </cell>
          <cell r="C3271" t="str">
            <v>SD2</v>
          </cell>
        </row>
        <row r="3272">
          <cell r="A3272" t="str">
            <v>WIN</v>
          </cell>
          <cell r="B3272">
            <v>73483070</v>
          </cell>
          <cell r="C3272" t="str">
            <v>SD2</v>
          </cell>
        </row>
        <row r="3273">
          <cell r="A3273" t="str">
            <v>WIN</v>
          </cell>
          <cell r="B3273">
            <v>73491072</v>
          </cell>
          <cell r="C3273" t="str">
            <v>SD2</v>
          </cell>
        </row>
        <row r="3274">
          <cell r="A3274" t="str">
            <v>WIN</v>
          </cell>
          <cell r="B3274">
            <v>73441449</v>
          </cell>
          <cell r="C3274" t="str">
            <v>SD2</v>
          </cell>
        </row>
        <row r="3275">
          <cell r="A3275" t="str">
            <v>WIN</v>
          </cell>
          <cell r="B3275">
            <v>73364525</v>
          </cell>
          <cell r="C3275" t="str">
            <v>SD2</v>
          </cell>
        </row>
        <row r="3276">
          <cell r="A3276" t="str">
            <v>WIN</v>
          </cell>
          <cell r="B3276">
            <v>73253514</v>
          </cell>
          <cell r="C3276" t="str">
            <v>SD2</v>
          </cell>
        </row>
        <row r="3277">
          <cell r="A3277" t="str">
            <v>WIN</v>
          </cell>
          <cell r="B3277">
            <v>73261577</v>
          </cell>
          <cell r="C3277" t="str">
            <v>SD2</v>
          </cell>
        </row>
        <row r="3278">
          <cell r="A3278" t="str">
            <v>WIN</v>
          </cell>
          <cell r="B3278">
            <v>73458779</v>
          </cell>
          <cell r="C3278" t="str">
            <v>SD2</v>
          </cell>
        </row>
        <row r="3279">
          <cell r="A3279" t="str">
            <v>WIN</v>
          </cell>
          <cell r="B3279">
            <v>73557963</v>
          </cell>
          <cell r="C3279" t="str">
            <v>SD2</v>
          </cell>
        </row>
        <row r="3280">
          <cell r="A3280" t="str">
            <v>WIN</v>
          </cell>
          <cell r="B3280">
            <v>73274478</v>
          </cell>
          <cell r="C3280" t="str">
            <v>SD2</v>
          </cell>
        </row>
        <row r="3281">
          <cell r="A3281" t="str">
            <v>WIN</v>
          </cell>
          <cell r="B3281">
            <v>73357012</v>
          </cell>
          <cell r="C3281" t="str">
            <v>SD2</v>
          </cell>
        </row>
        <row r="3282">
          <cell r="A3282" t="str">
            <v>WIN</v>
          </cell>
          <cell r="B3282">
            <v>73353560</v>
          </cell>
          <cell r="C3282" t="str">
            <v>SD2</v>
          </cell>
        </row>
        <row r="3283">
          <cell r="A3283" t="str">
            <v>WIN</v>
          </cell>
          <cell r="B3283">
            <v>73537720</v>
          </cell>
          <cell r="C3283" t="str">
            <v>SD2</v>
          </cell>
        </row>
        <row r="3284">
          <cell r="A3284" t="str">
            <v>WIN</v>
          </cell>
          <cell r="B3284">
            <v>73270631</v>
          </cell>
          <cell r="C3284" t="str">
            <v>SD2</v>
          </cell>
        </row>
        <row r="3285">
          <cell r="A3285" t="str">
            <v>WIN</v>
          </cell>
          <cell r="B3285">
            <v>73248519</v>
          </cell>
          <cell r="C3285" t="str">
            <v>SD2</v>
          </cell>
        </row>
        <row r="3286">
          <cell r="A3286" t="str">
            <v>WIN</v>
          </cell>
          <cell r="B3286">
            <v>73316564</v>
          </cell>
          <cell r="C3286" t="str">
            <v>SD2</v>
          </cell>
        </row>
        <row r="3287">
          <cell r="A3287" t="str">
            <v>WIN</v>
          </cell>
          <cell r="B3287">
            <v>73460798</v>
          </cell>
          <cell r="C3287" t="str">
            <v>SD2</v>
          </cell>
        </row>
        <row r="3288">
          <cell r="A3288" t="str">
            <v>WIN</v>
          </cell>
          <cell r="B3288">
            <v>73276754</v>
          </cell>
          <cell r="C3288" t="str">
            <v>SD2</v>
          </cell>
        </row>
        <row r="3289">
          <cell r="A3289" t="str">
            <v>WIN</v>
          </cell>
          <cell r="B3289">
            <v>73405134</v>
          </cell>
          <cell r="C3289" t="str">
            <v>SD2</v>
          </cell>
        </row>
        <row r="3290">
          <cell r="A3290" t="str">
            <v>WIN</v>
          </cell>
          <cell r="B3290">
            <v>73566223</v>
          </cell>
          <cell r="C3290" t="str">
            <v>SD2</v>
          </cell>
        </row>
        <row r="3291">
          <cell r="A3291" t="str">
            <v>WIN</v>
          </cell>
          <cell r="B3291">
            <v>73506305</v>
          </cell>
          <cell r="C3291" t="str">
            <v>SD2</v>
          </cell>
        </row>
        <row r="3292">
          <cell r="A3292" t="str">
            <v>WIN</v>
          </cell>
          <cell r="B3292">
            <v>73537240</v>
          </cell>
          <cell r="C3292" t="str">
            <v>SD2</v>
          </cell>
        </row>
        <row r="3293">
          <cell r="A3293" t="str">
            <v>WIN</v>
          </cell>
          <cell r="B3293">
            <v>73279524</v>
          </cell>
          <cell r="C3293" t="str">
            <v>SD2</v>
          </cell>
        </row>
        <row r="3294">
          <cell r="A3294" t="str">
            <v>WIN</v>
          </cell>
          <cell r="B3294">
            <v>73513057</v>
          </cell>
          <cell r="C3294" t="str">
            <v>SD2</v>
          </cell>
        </row>
        <row r="3295">
          <cell r="A3295" t="str">
            <v>WIN</v>
          </cell>
          <cell r="B3295">
            <v>73443614</v>
          </cell>
          <cell r="C3295" t="str">
            <v>SD2</v>
          </cell>
        </row>
        <row r="3296">
          <cell r="A3296" t="str">
            <v>WIN</v>
          </cell>
          <cell r="B3296">
            <v>73270144</v>
          </cell>
          <cell r="C3296" t="str">
            <v>SD2</v>
          </cell>
        </row>
        <row r="3297">
          <cell r="A3297" t="str">
            <v>WIN</v>
          </cell>
          <cell r="B3297">
            <v>73253502</v>
          </cell>
          <cell r="C3297" t="str">
            <v>SD2</v>
          </cell>
        </row>
        <row r="3298">
          <cell r="A3298" t="str">
            <v>WIN</v>
          </cell>
          <cell r="B3298">
            <v>73506305</v>
          </cell>
          <cell r="C3298" t="str">
            <v>SD2</v>
          </cell>
        </row>
        <row r="3299">
          <cell r="A3299" t="str">
            <v>WIN</v>
          </cell>
          <cell r="B3299">
            <v>73266216</v>
          </cell>
          <cell r="C3299" t="str">
            <v>SD2</v>
          </cell>
        </row>
        <row r="3300">
          <cell r="A3300" t="str">
            <v>WIN</v>
          </cell>
          <cell r="B3300">
            <v>73308895</v>
          </cell>
          <cell r="C3300" t="str">
            <v>SD2</v>
          </cell>
        </row>
        <row r="3301">
          <cell r="A3301" t="str">
            <v>WIN</v>
          </cell>
          <cell r="B3301">
            <v>73376970</v>
          </cell>
          <cell r="C3301" t="str">
            <v>SD2</v>
          </cell>
        </row>
        <row r="3302">
          <cell r="A3302" t="str">
            <v>WIN</v>
          </cell>
          <cell r="B3302">
            <v>73294431</v>
          </cell>
          <cell r="C3302" t="str">
            <v>SD2</v>
          </cell>
        </row>
        <row r="3303">
          <cell r="A3303" t="str">
            <v>WIN</v>
          </cell>
          <cell r="B3303">
            <v>73480171</v>
          </cell>
          <cell r="C3303" t="str">
            <v>SD2</v>
          </cell>
        </row>
        <row r="3304">
          <cell r="A3304" t="str">
            <v>WIN</v>
          </cell>
          <cell r="B3304">
            <v>73459207</v>
          </cell>
          <cell r="C3304" t="str">
            <v>SD2</v>
          </cell>
        </row>
        <row r="3305">
          <cell r="A3305" t="str">
            <v>WIN</v>
          </cell>
          <cell r="B3305">
            <v>73419648</v>
          </cell>
          <cell r="C3305" t="str">
            <v>SD2</v>
          </cell>
        </row>
        <row r="3306">
          <cell r="A3306" t="str">
            <v>WIN</v>
          </cell>
          <cell r="B3306">
            <v>73254341</v>
          </cell>
          <cell r="C3306" t="str">
            <v>SD2</v>
          </cell>
        </row>
        <row r="3307">
          <cell r="A3307" t="str">
            <v>WIN</v>
          </cell>
          <cell r="B3307">
            <v>73258580</v>
          </cell>
          <cell r="C3307" t="str">
            <v>SD2</v>
          </cell>
        </row>
        <row r="3308">
          <cell r="A3308" t="str">
            <v>WIN</v>
          </cell>
          <cell r="B3308">
            <v>73393733</v>
          </cell>
          <cell r="C3308" t="str">
            <v>SD2</v>
          </cell>
        </row>
        <row r="3309">
          <cell r="A3309" t="str">
            <v>WIN</v>
          </cell>
          <cell r="B3309">
            <v>73485126</v>
          </cell>
          <cell r="C3309" t="str">
            <v>SD2</v>
          </cell>
        </row>
        <row r="3310">
          <cell r="A3310" t="str">
            <v>WIN</v>
          </cell>
          <cell r="B3310">
            <v>73401923</v>
          </cell>
          <cell r="C3310" t="str">
            <v>SD2</v>
          </cell>
        </row>
        <row r="3311">
          <cell r="A3311" t="str">
            <v>WIN</v>
          </cell>
          <cell r="B3311">
            <v>73446028</v>
          </cell>
          <cell r="C3311" t="str">
            <v>SD2</v>
          </cell>
        </row>
        <row r="3312">
          <cell r="A3312" t="str">
            <v>WIN</v>
          </cell>
          <cell r="B3312">
            <v>73253141</v>
          </cell>
          <cell r="C3312" t="str">
            <v>SD2</v>
          </cell>
        </row>
        <row r="3313">
          <cell r="A3313" t="str">
            <v>WIN</v>
          </cell>
          <cell r="B3313">
            <v>73342897</v>
          </cell>
          <cell r="C3313" t="str">
            <v>SD2</v>
          </cell>
        </row>
        <row r="3314">
          <cell r="A3314" t="str">
            <v>WIN</v>
          </cell>
          <cell r="B3314">
            <v>73282380</v>
          </cell>
          <cell r="C3314" t="str">
            <v>SD2</v>
          </cell>
        </row>
        <row r="3315">
          <cell r="A3315" t="str">
            <v>WIN</v>
          </cell>
          <cell r="B3315">
            <v>73267273</v>
          </cell>
          <cell r="C3315" t="str">
            <v>SD2</v>
          </cell>
        </row>
        <row r="3316">
          <cell r="A3316" t="str">
            <v>WIN</v>
          </cell>
          <cell r="B3316">
            <v>73260239</v>
          </cell>
          <cell r="C3316" t="str">
            <v>SD2</v>
          </cell>
        </row>
        <row r="3317">
          <cell r="A3317" t="str">
            <v>WIN</v>
          </cell>
          <cell r="B3317">
            <v>73302321</v>
          </cell>
          <cell r="C3317" t="str">
            <v>SD2</v>
          </cell>
        </row>
        <row r="3318">
          <cell r="A3318" t="str">
            <v>WIN</v>
          </cell>
          <cell r="B3318">
            <v>73498517</v>
          </cell>
          <cell r="C3318" t="str">
            <v>SD2</v>
          </cell>
        </row>
        <row r="3319">
          <cell r="A3319" t="str">
            <v>WIN</v>
          </cell>
          <cell r="B3319">
            <v>73510693</v>
          </cell>
          <cell r="C3319" t="str">
            <v>SD2</v>
          </cell>
        </row>
        <row r="3320">
          <cell r="A3320" t="str">
            <v>WIN</v>
          </cell>
          <cell r="B3320">
            <v>73545893</v>
          </cell>
          <cell r="C3320" t="str">
            <v>SD2</v>
          </cell>
        </row>
        <row r="3321">
          <cell r="A3321" t="str">
            <v>WIN</v>
          </cell>
          <cell r="B3321">
            <v>73498517</v>
          </cell>
          <cell r="C3321" t="str">
            <v>SD2</v>
          </cell>
        </row>
        <row r="3322">
          <cell r="A3322" t="str">
            <v>WIN</v>
          </cell>
          <cell r="B3322">
            <v>73561639</v>
          </cell>
          <cell r="C3322" t="str">
            <v>SD2</v>
          </cell>
        </row>
        <row r="3323">
          <cell r="A3323" t="str">
            <v>WIN</v>
          </cell>
          <cell r="B3323">
            <v>73510274</v>
          </cell>
          <cell r="C3323" t="str">
            <v>SD2</v>
          </cell>
        </row>
        <row r="3324">
          <cell r="A3324" t="str">
            <v>WIN</v>
          </cell>
          <cell r="B3324">
            <v>73535082</v>
          </cell>
          <cell r="C3324" t="str">
            <v>SD2</v>
          </cell>
        </row>
        <row r="3325">
          <cell r="A3325" t="str">
            <v>WIN</v>
          </cell>
          <cell r="B3325">
            <v>73254059</v>
          </cell>
          <cell r="C3325" t="str">
            <v>SD2</v>
          </cell>
        </row>
        <row r="3326">
          <cell r="A3326" t="str">
            <v>WIN</v>
          </cell>
          <cell r="B3326">
            <v>73437629</v>
          </cell>
          <cell r="C3326" t="str">
            <v>SD2</v>
          </cell>
        </row>
        <row r="3327">
          <cell r="A3327" t="str">
            <v>WIN</v>
          </cell>
          <cell r="B3327">
            <v>73428510</v>
          </cell>
          <cell r="C3327" t="str">
            <v>SD2</v>
          </cell>
        </row>
        <row r="3328">
          <cell r="A3328" t="str">
            <v>WIN</v>
          </cell>
          <cell r="B3328">
            <v>73424569</v>
          </cell>
          <cell r="C3328" t="str">
            <v>SD2</v>
          </cell>
        </row>
        <row r="3329">
          <cell r="A3329" t="str">
            <v>WIN</v>
          </cell>
          <cell r="B3329">
            <v>73405768</v>
          </cell>
          <cell r="C3329" t="str">
            <v>SD2</v>
          </cell>
        </row>
        <row r="3330">
          <cell r="A3330" t="str">
            <v>WIN</v>
          </cell>
          <cell r="B3330">
            <v>73379857</v>
          </cell>
          <cell r="C3330" t="str">
            <v>SD2</v>
          </cell>
        </row>
        <row r="3331">
          <cell r="A3331" t="str">
            <v>WIN</v>
          </cell>
          <cell r="B3331">
            <v>73477252</v>
          </cell>
          <cell r="C3331" t="str">
            <v>SD2</v>
          </cell>
        </row>
        <row r="3332">
          <cell r="A3332" t="str">
            <v>WIN</v>
          </cell>
          <cell r="B3332">
            <v>73478016</v>
          </cell>
          <cell r="C3332" t="str">
            <v>SD2</v>
          </cell>
        </row>
        <row r="3333">
          <cell r="A3333" t="str">
            <v>WIN</v>
          </cell>
          <cell r="B3333">
            <v>73564146</v>
          </cell>
          <cell r="C3333" t="str">
            <v>SD2</v>
          </cell>
        </row>
        <row r="3334">
          <cell r="A3334" t="str">
            <v>WIN</v>
          </cell>
          <cell r="B3334">
            <v>73430466</v>
          </cell>
          <cell r="C3334" t="str">
            <v>SD2</v>
          </cell>
        </row>
        <row r="3335">
          <cell r="A3335" t="str">
            <v>WIN</v>
          </cell>
          <cell r="B3335">
            <v>73451390</v>
          </cell>
          <cell r="C3335" t="str">
            <v>SD2</v>
          </cell>
        </row>
        <row r="3336">
          <cell r="A3336" t="str">
            <v>WIN</v>
          </cell>
          <cell r="B3336">
            <v>73481293</v>
          </cell>
          <cell r="C3336" t="str">
            <v>SD2</v>
          </cell>
        </row>
        <row r="3337">
          <cell r="A3337" t="str">
            <v>WIN</v>
          </cell>
          <cell r="B3337">
            <v>73249740</v>
          </cell>
          <cell r="C3337" t="str">
            <v>SD2</v>
          </cell>
        </row>
        <row r="3338">
          <cell r="A3338" t="str">
            <v>WIN</v>
          </cell>
          <cell r="B3338">
            <v>73298450</v>
          </cell>
          <cell r="C3338" t="str">
            <v>SD2</v>
          </cell>
        </row>
        <row r="3339">
          <cell r="A3339" t="str">
            <v>WIN</v>
          </cell>
          <cell r="B3339">
            <v>73419646</v>
          </cell>
          <cell r="C3339" t="str">
            <v>SD2</v>
          </cell>
        </row>
        <row r="3340">
          <cell r="A3340" t="str">
            <v>WIN</v>
          </cell>
          <cell r="B3340">
            <v>73435344</v>
          </cell>
          <cell r="C3340" t="str">
            <v>SD2</v>
          </cell>
        </row>
        <row r="3341">
          <cell r="A3341" t="str">
            <v>WIN</v>
          </cell>
          <cell r="B3341">
            <v>73254330</v>
          </cell>
          <cell r="C3341" t="str">
            <v>SD2</v>
          </cell>
        </row>
        <row r="3342">
          <cell r="A3342" t="str">
            <v>WIN</v>
          </cell>
          <cell r="B3342">
            <v>73570965</v>
          </cell>
          <cell r="C3342" t="str">
            <v>SD2</v>
          </cell>
        </row>
        <row r="3343">
          <cell r="A3343" t="str">
            <v>WIN</v>
          </cell>
          <cell r="B3343">
            <v>73269071</v>
          </cell>
          <cell r="C3343" t="str">
            <v>SD2</v>
          </cell>
        </row>
        <row r="3344">
          <cell r="A3344" t="str">
            <v>WIN</v>
          </cell>
          <cell r="B3344">
            <v>73385392</v>
          </cell>
          <cell r="C3344" t="str">
            <v>SD2</v>
          </cell>
        </row>
        <row r="3345">
          <cell r="A3345" t="str">
            <v>WIN</v>
          </cell>
          <cell r="B3345">
            <v>73500220</v>
          </cell>
          <cell r="C3345" t="str">
            <v>SD2</v>
          </cell>
        </row>
        <row r="3346">
          <cell r="A3346" t="str">
            <v>WIN</v>
          </cell>
          <cell r="B3346">
            <v>73310156</v>
          </cell>
          <cell r="C3346" t="str">
            <v>SD2</v>
          </cell>
        </row>
        <row r="3347">
          <cell r="A3347" t="str">
            <v>WIN</v>
          </cell>
          <cell r="B3347">
            <v>73572273</v>
          </cell>
          <cell r="C3347" t="str">
            <v>SD2</v>
          </cell>
        </row>
        <row r="3348">
          <cell r="A3348" t="str">
            <v>WIN</v>
          </cell>
          <cell r="B3348">
            <v>73456006</v>
          </cell>
          <cell r="C3348" t="str">
            <v>SD2</v>
          </cell>
        </row>
        <row r="3349">
          <cell r="A3349" t="str">
            <v>WIN</v>
          </cell>
          <cell r="B3349">
            <v>73307347</v>
          </cell>
          <cell r="C3349" t="str">
            <v>SD2</v>
          </cell>
        </row>
        <row r="3350">
          <cell r="A3350" t="str">
            <v>WIN</v>
          </cell>
          <cell r="B3350">
            <v>73481435</v>
          </cell>
          <cell r="C3350" t="str">
            <v>SD2</v>
          </cell>
        </row>
        <row r="3351">
          <cell r="A3351" t="str">
            <v>WIN</v>
          </cell>
          <cell r="B3351">
            <v>73505034</v>
          </cell>
          <cell r="C3351" t="str">
            <v>SD2</v>
          </cell>
        </row>
        <row r="3352">
          <cell r="A3352" t="str">
            <v>WIN</v>
          </cell>
          <cell r="B3352">
            <v>73460591</v>
          </cell>
          <cell r="C3352" t="str">
            <v>SD2</v>
          </cell>
        </row>
        <row r="3353">
          <cell r="A3353" t="str">
            <v>WIN</v>
          </cell>
          <cell r="B3353">
            <v>73433967</v>
          </cell>
          <cell r="C3353" t="str">
            <v>SD2</v>
          </cell>
        </row>
        <row r="3354">
          <cell r="A3354" t="str">
            <v>WIN</v>
          </cell>
          <cell r="B3354">
            <v>73256128</v>
          </cell>
          <cell r="C3354" t="str">
            <v>SD2</v>
          </cell>
        </row>
        <row r="3355">
          <cell r="A3355" t="str">
            <v>WIN</v>
          </cell>
          <cell r="B3355">
            <v>73585241</v>
          </cell>
          <cell r="C3355" t="str">
            <v>SD2</v>
          </cell>
        </row>
        <row r="3356">
          <cell r="A3356" t="str">
            <v>WIN</v>
          </cell>
          <cell r="B3356">
            <v>73544754</v>
          </cell>
          <cell r="C3356" t="str">
            <v>SD2</v>
          </cell>
        </row>
        <row r="3357">
          <cell r="A3357" t="str">
            <v>WIN</v>
          </cell>
          <cell r="B3357">
            <v>73352312</v>
          </cell>
          <cell r="C3357" t="str">
            <v>SD2</v>
          </cell>
        </row>
        <row r="3358">
          <cell r="A3358" t="str">
            <v>WIN</v>
          </cell>
          <cell r="B3358">
            <v>73422995</v>
          </cell>
          <cell r="C3358" t="str">
            <v>SD2</v>
          </cell>
        </row>
        <row r="3359">
          <cell r="A3359" t="str">
            <v>WIN</v>
          </cell>
          <cell r="B3359">
            <v>73511138</v>
          </cell>
          <cell r="C3359" t="str">
            <v>SD2</v>
          </cell>
        </row>
        <row r="3360">
          <cell r="A3360" t="str">
            <v>WIN</v>
          </cell>
          <cell r="B3360">
            <v>73346162</v>
          </cell>
          <cell r="C3360" t="str">
            <v>SD2</v>
          </cell>
        </row>
        <row r="3361">
          <cell r="A3361" t="str">
            <v>WIN</v>
          </cell>
          <cell r="B3361">
            <v>73564146</v>
          </cell>
          <cell r="C3361" t="str">
            <v>SD2</v>
          </cell>
        </row>
        <row r="3362">
          <cell r="A3362" t="str">
            <v>WIN</v>
          </cell>
          <cell r="B3362">
            <v>73562939</v>
          </cell>
          <cell r="C3362" t="str">
            <v>SD2</v>
          </cell>
        </row>
        <row r="3363">
          <cell r="A3363" t="str">
            <v>WIN</v>
          </cell>
          <cell r="B3363">
            <v>73529410</v>
          </cell>
          <cell r="C3363" t="str">
            <v>SD2</v>
          </cell>
        </row>
        <row r="3364">
          <cell r="A3364" t="str">
            <v>WIN</v>
          </cell>
          <cell r="B3364">
            <v>73390689</v>
          </cell>
          <cell r="C3364" t="str">
            <v>SD2</v>
          </cell>
        </row>
        <row r="3365">
          <cell r="A3365" t="str">
            <v>WIN</v>
          </cell>
          <cell r="B3365">
            <v>73581926</v>
          </cell>
          <cell r="C3365" t="str">
            <v>SD2</v>
          </cell>
        </row>
        <row r="3366">
          <cell r="A3366" t="str">
            <v>WIN</v>
          </cell>
          <cell r="B3366">
            <v>73410587</v>
          </cell>
          <cell r="C3366" t="str">
            <v>SD2</v>
          </cell>
        </row>
        <row r="3367">
          <cell r="A3367" t="str">
            <v>WIN</v>
          </cell>
          <cell r="B3367">
            <v>73404381</v>
          </cell>
          <cell r="C3367" t="str">
            <v>SD2</v>
          </cell>
        </row>
        <row r="3368">
          <cell r="A3368" t="str">
            <v>WIN</v>
          </cell>
          <cell r="B3368">
            <v>73248514</v>
          </cell>
          <cell r="C3368" t="str">
            <v>SD2</v>
          </cell>
        </row>
        <row r="3369">
          <cell r="A3369" t="str">
            <v>WIN</v>
          </cell>
          <cell r="B3369">
            <v>73404381</v>
          </cell>
          <cell r="C3369" t="str">
            <v>SD2</v>
          </cell>
        </row>
        <row r="3370">
          <cell r="A3370" t="str">
            <v>WIN</v>
          </cell>
          <cell r="B3370">
            <v>73511138</v>
          </cell>
          <cell r="C3370" t="str">
            <v>SD2</v>
          </cell>
        </row>
        <row r="3371">
          <cell r="A3371" t="str">
            <v>WIN</v>
          </cell>
          <cell r="B3371">
            <v>73564146</v>
          </cell>
          <cell r="C3371" t="str">
            <v>SD2</v>
          </cell>
        </row>
        <row r="3372">
          <cell r="A3372" t="str">
            <v>WIN</v>
          </cell>
          <cell r="B3372">
            <v>73283100</v>
          </cell>
          <cell r="C3372" t="str">
            <v>SD2</v>
          </cell>
        </row>
        <row r="3373">
          <cell r="A3373" t="str">
            <v>WIN</v>
          </cell>
          <cell r="B3373">
            <v>73354205</v>
          </cell>
          <cell r="C3373" t="str">
            <v>SD2</v>
          </cell>
        </row>
        <row r="3374">
          <cell r="A3374" t="str">
            <v>WIN</v>
          </cell>
          <cell r="B3374">
            <v>73269559</v>
          </cell>
          <cell r="C3374" t="str">
            <v>SD2</v>
          </cell>
        </row>
        <row r="3375">
          <cell r="A3375" t="str">
            <v>WIN</v>
          </cell>
          <cell r="B3375">
            <v>73562939</v>
          </cell>
          <cell r="C3375" t="str">
            <v>SD2</v>
          </cell>
        </row>
        <row r="3376">
          <cell r="A3376" t="str">
            <v>WIN</v>
          </cell>
          <cell r="B3376">
            <v>73529569</v>
          </cell>
          <cell r="C3376" t="str">
            <v>SD2</v>
          </cell>
        </row>
        <row r="3377">
          <cell r="A3377" t="str">
            <v>WIN</v>
          </cell>
          <cell r="B3377">
            <v>73446259</v>
          </cell>
          <cell r="C3377" t="str">
            <v>SD2</v>
          </cell>
        </row>
        <row r="3378">
          <cell r="A3378" t="str">
            <v>WIN</v>
          </cell>
          <cell r="B3378">
            <v>73439991</v>
          </cell>
          <cell r="C3378" t="str">
            <v>SD2</v>
          </cell>
        </row>
        <row r="3379">
          <cell r="A3379" t="str">
            <v>WIN</v>
          </cell>
          <cell r="B3379">
            <v>73464419</v>
          </cell>
          <cell r="C3379" t="str">
            <v>SD2</v>
          </cell>
        </row>
        <row r="3380">
          <cell r="A3380" t="str">
            <v>WIN</v>
          </cell>
          <cell r="B3380">
            <v>73575745</v>
          </cell>
          <cell r="C3380" t="str">
            <v>SD2</v>
          </cell>
        </row>
        <row r="3381">
          <cell r="A3381" t="str">
            <v>WIN</v>
          </cell>
          <cell r="B3381">
            <v>73587543</v>
          </cell>
          <cell r="C3381" t="str">
            <v>SD2</v>
          </cell>
        </row>
        <row r="3382">
          <cell r="A3382" t="str">
            <v>WIN</v>
          </cell>
          <cell r="B3382">
            <v>73439991</v>
          </cell>
          <cell r="C3382" t="str">
            <v>SD2</v>
          </cell>
        </row>
        <row r="3383">
          <cell r="A3383" t="str">
            <v>WIN</v>
          </cell>
          <cell r="B3383">
            <v>73546550</v>
          </cell>
          <cell r="C3383" t="str">
            <v>SD2</v>
          </cell>
        </row>
        <row r="3384">
          <cell r="A3384" t="str">
            <v>WIN</v>
          </cell>
          <cell r="B3384">
            <v>73529569</v>
          </cell>
          <cell r="C3384" t="str">
            <v>SD2</v>
          </cell>
        </row>
        <row r="3385">
          <cell r="A3385" t="str">
            <v>WIN</v>
          </cell>
          <cell r="B3385">
            <v>73403619</v>
          </cell>
          <cell r="C3385" t="str">
            <v>SD2</v>
          </cell>
        </row>
        <row r="3386">
          <cell r="A3386" t="str">
            <v>WIN</v>
          </cell>
          <cell r="B3386">
            <v>73404383</v>
          </cell>
          <cell r="C3386" t="str">
            <v>SD2</v>
          </cell>
        </row>
        <row r="3387">
          <cell r="A3387" t="str">
            <v>WIN</v>
          </cell>
          <cell r="B3387">
            <v>73303240</v>
          </cell>
          <cell r="C3387" t="str">
            <v>SD2</v>
          </cell>
        </row>
        <row r="3388">
          <cell r="A3388" t="str">
            <v>WIN</v>
          </cell>
          <cell r="B3388">
            <v>73255837</v>
          </cell>
          <cell r="C3388" t="str">
            <v>SD2</v>
          </cell>
        </row>
        <row r="3389">
          <cell r="A3389" t="str">
            <v>WIN</v>
          </cell>
          <cell r="B3389">
            <v>73543420</v>
          </cell>
          <cell r="C3389" t="str">
            <v>SD2</v>
          </cell>
        </row>
        <row r="3390">
          <cell r="A3390" t="str">
            <v>WIN</v>
          </cell>
          <cell r="B3390">
            <v>73518775</v>
          </cell>
          <cell r="C3390" t="str">
            <v>SD2</v>
          </cell>
        </row>
        <row r="3391">
          <cell r="A3391" t="str">
            <v>WIN</v>
          </cell>
          <cell r="B3391">
            <v>73591069</v>
          </cell>
          <cell r="C3391" t="str">
            <v>SD2</v>
          </cell>
        </row>
        <row r="3392">
          <cell r="A3392" t="str">
            <v>WIN</v>
          </cell>
          <cell r="B3392">
            <v>73415605</v>
          </cell>
          <cell r="C3392" t="str">
            <v>SD2</v>
          </cell>
        </row>
        <row r="3393">
          <cell r="A3393" t="str">
            <v>WIN</v>
          </cell>
          <cell r="B3393">
            <v>73461625</v>
          </cell>
          <cell r="C3393" t="str">
            <v>SD2</v>
          </cell>
        </row>
        <row r="3394">
          <cell r="A3394" t="str">
            <v>WIN</v>
          </cell>
          <cell r="B3394">
            <v>73292388</v>
          </cell>
          <cell r="C3394" t="str">
            <v>SD2</v>
          </cell>
        </row>
        <row r="3395">
          <cell r="A3395" t="str">
            <v>WIN</v>
          </cell>
          <cell r="B3395">
            <v>73352789</v>
          </cell>
          <cell r="C3395" t="str">
            <v>SD2</v>
          </cell>
        </row>
        <row r="3396">
          <cell r="A3396" t="str">
            <v>WIN</v>
          </cell>
          <cell r="B3396">
            <v>73251575</v>
          </cell>
          <cell r="C3396" t="str">
            <v>SD2</v>
          </cell>
        </row>
        <row r="3397">
          <cell r="A3397" t="str">
            <v>WIN</v>
          </cell>
          <cell r="B3397">
            <v>73488443</v>
          </cell>
          <cell r="C3397" t="str">
            <v>SD2</v>
          </cell>
        </row>
        <row r="3398">
          <cell r="A3398" t="str">
            <v>WIN</v>
          </cell>
          <cell r="B3398">
            <v>73490928</v>
          </cell>
          <cell r="C3398" t="str">
            <v>SD2</v>
          </cell>
        </row>
        <row r="3399">
          <cell r="A3399" t="str">
            <v>WIN</v>
          </cell>
          <cell r="B3399">
            <v>73362503</v>
          </cell>
          <cell r="C3399" t="str">
            <v>SD2</v>
          </cell>
        </row>
        <row r="3400">
          <cell r="A3400" t="str">
            <v>WIN</v>
          </cell>
          <cell r="B3400">
            <v>73256518</v>
          </cell>
          <cell r="C3400" t="str">
            <v>SD2</v>
          </cell>
        </row>
        <row r="3401">
          <cell r="A3401" t="str">
            <v>WIN</v>
          </cell>
          <cell r="B3401">
            <v>73509231</v>
          </cell>
          <cell r="C3401" t="str">
            <v>SD2</v>
          </cell>
        </row>
        <row r="3402">
          <cell r="A3402" t="str">
            <v>WIN</v>
          </cell>
          <cell r="B3402">
            <v>73495616</v>
          </cell>
          <cell r="C3402" t="str">
            <v>SD2</v>
          </cell>
        </row>
        <row r="3403">
          <cell r="A3403" t="str">
            <v>WIN</v>
          </cell>
          <cell r="B3403">
            <v>73509858</v>
          </cell>
          <cell r="C3403" t="str">
            <v>SD2</v>
          </cell>
        </row>
        <row r="3404">
          <cell r="A3404" t="str">
            <v>WIN</v>
          </cell>
          <cell r="B3404">
            <v>73537005</v>
          </cell>
          <cell r="C3404" t="str">
            <v>SD2</v>
          </cell>
        </row>
        <row r="3405">
          <cell r="A3405" t="str">
            <v>WIN</v>
          </cell>
          <cell r="B3405">
            <v>73474928</v>
          </cell>
          <cell r="C3405" t="str">
            <v>SD2</v>
          </cell>
        </row>
        <row r="3406">
          <cell r="A3406" t="str">
            <v>WIN</v>
          </cell>
          <cell r="B3406">
            <v>73505030</v>
          </cell>
          <cell r="C3406" t="str">
            <v>SD2</v>
          </cell>
        </row>
        <row r="3407">
          <cell r="A3407" t="str">
            <v>WIN</v>
          </cell>
          <cell r="B3407">
            <v>73253303</v>
          </cell>
          <cell r="C3407" t="str">
            <v>SD2</v>
          </cell>
        </row>
        <row r="3408">
          <cell r="A3408" t="str">
            <v>ADUL</v>
          </cell>
          <cell r="B3408">
            <v>73580869</v>
          </cell>
          <cell r="C3408" t="str">
            <v>SD2</v>
          </cell>
        </row>
        <row r="3409">
          <cell r="A3409" t="str">
            <v>WIN</v>
          </cell>
          <cell r="B3409">
            <v>73529407</v>
          </cell>
          <cell r="C3409" t="str">
            <v>SD2</v>
          </cell>
        </row>
        <row r="3410">
          <cell r="A3410" t="str">
            <v>WIN</v>
          </cell>
          <cell r="B3410">
            <v>73505030</v>
          </cell>
          <cell r="C3410" t="str">
            <v>SD2</v>
          </cell>
        </row>
        <row r="3411">
          <cell r="A3411" t="str">
            <v>WIN</v>
          </cell>
          <cell r="B3411">
            <v>73499285</v>
          </cell>
          <cell r="C3411" t="str">
            <v>SD2</v>
          </cell>
        </row>
        <row r="3412">
          <cell r="A3412" t="str">
            <v>ADUL</v>
          </cell>
          <cell r="B3412">
            <v>73497666</v>
          </cell>
          <cell r="C3412" t="str">
            <v>SD2</v>
          </cell>
        </row>
        <row r="3413">
          <cell r="A3413" t="str">
            <v>ADUL</v>
          </cell>
          <cell r="B3413">
            <v>73585239</v>
          </cell>
          <cell r="C3413" t="str">
            <v>SD2</v>
          </cell>
        </row>
        <row r="3414">
          <cell r="A3414" t="str">
            <v>ADUL</v>
          </cell>
          <cell r="B3414">
            <v>73416054</v>
          </cell>
          <cell r="C3414" t="str">
            <v>SD2</v>
          </cell>
        </row>
        <row r="3415">
          <cell r="A3415" t="str">
            <v>ADUL</v>
          </cell>
          <cell r="B3415">
            <v>73322218</v>
          </cell>
          <cell r="C3415" t="str">
            <v>SD2</v>
          </cell>
        </row>
        <row r="3416">
          <cell r="A3416" t="str">
            <v>ADUL</v>
          </cell>
          <cell r="B3416">
            <v>73394097</v>
          </cell>
          <cell r="C3416" t="str">
            <v>SD2</v>
          </cell>
        </row>
        <row r="3417">
          <cell r="A3417" t="str">
            <v>ADUL</v>
          </cell>
          <cell r="B3417">
            <v>73425371</v>
          </cell>
          <cell r="C3417" t="str">
            <v>SD2</v>
          </cell>
        </row>
        <row r="3418">
          <cell r="A3418" t="str">
            <v>WIN</v>
          </cell>
          <cell r="B3418">
            <v>73457578</v>
          </cell>
          <cell r="C3418" t="str">
            <v>SD2</v>
          </cell>
        </row>
        <row r="3419">
          <cell r="A3419" t="str">
            <v>WIN</v>
          </cell>
          <cell r="B3419">
            <v>73301366</v>
          </cell>
          <cell r="C3419" t="str">
            <v>SD2</v>
          </cell>
        </row>
        <row r="3420">
          <cell r="A3420" t="str">
            <v>WIN</v>
          </cell>
          <cell r="B3420">
            <v>73419886</v>
          </cell>
          <cell r="C3420" t="str">
            <v>SD2</v>
          </cell>
        </row>
        <row r="3421">
          <cell r="A3421" t="str">
            <v>WIN</v>
          </cell>
          <cell r="B3421">
            <v>73532173</v>
          </cell>
          <cell r="C3421" t="str">
            <v>SD2</v>
          </cell>
        </row>
        <row r="3422">
          <cell r="A3422" t="str">
            <v>WIN</v>
          </cell>
          <cell r="B3422">
            <v>73539988</v>
          </cell>
          <cell r="C3422" t="str">
            <v>SD2</v>
          </cell>
        </row>
        <row r="3423">
          <cell r="A3423" t="str">
            <v>WIN</v>
          </cell>
          <cell r="B3423">
            <v>73497665</v>
          </cell>
          <cell r="C3423" t="str">
            <v>SD2</v>
          </cell>
        </row>
        <row r="3424">
          <cell r="A3424" t="str">
            <v>WIN</v>
          </cell>
          <cell r="B3424">
            <v>73439550</v>
          </cell>
          <cell r="C3424" t="str">
            <v>SD2</v>
          </cell>
        </row>
        <row r="3425">
          <cell r="A3425" t="str">
            <v>WIN</v>
          </cell>
          <cell r="B3425">
            <v>73475224</v>
          </cell>
          <cell r="C3425" t="str">
            <v>SD2</v>
          </cell>
        </row>
        <row r="3426">
          <cell r="A3426" t="str">
            <v>WIN</v>
          </cell>
          <cell r="B3426">
            <v>73478136</v>
          </cell>
          <cell r="C3426" t="str">
            <v>SD2</v>
          </cell>
        </row>
        <row r="3427">
          <cell r="A3427" t="str">
            <v>WIN</v>
          </cell>
          <cell r="B3427">
            <v>73257002</v>
          </cell>
          <cell r="C3427" t="str">
            <v>SD2</v>
          </cell>
        </row>
        <row r="3428">
          <cell r="A3428" t="str">
            <v>WIN</v>
          </cell>
          <cell r="B3428">
            <v>73449765</v>
          </cell>
          <cell r="C3428" t="str">
            <v>SD2</v>
          </cell>
        </row>
        <row r="3429">
          <cell r="A3429" t="str">
            <v>WIN</v>
          </cell>
          <cell r="B3429">
            <v>73393958</v>
          </cell>
          <cell r="C3429" t="str">
            <v>SD2</v>
          </cell>
        </row>
        <row r="3430">
          <cell r="A3430" t="str">
            <v>WIN</v>
          </cell>
          <cell r="B3430">
            <v>73392273</v>
          </cell>
          <cell r="C3430" t="str">
            <v>SD2</v>
          </cell>
        </row>
        <row r="3431">
          <cell r="A3431" t="str">
            <v>WIN</v>
          </cell>
          <cell r="B3431">
            <v>73318819</v>
          </cell>
          <cell r="C3431" t="str">
            <v>SD2</v>
          </cell>
        </row>
        <row r="3432">
          <cell r="A3432" t="str">
            <v>WIN</v>
          </cell>
          <cell r="B3432">
            <v>73257002</v>
          </cell>
          <cell r="C3432" t="str">
            <v>SD2</v>
          </cell>
        </row>
        <row r="3433">
          <cell r="A3433" t="str">
            <v>WIN</v>
          </cell>
          <cell r="B3433">
            <v>73316373</v>
          </cell>
          <cell r="C3433" t="str">
            <v>SD2</v>
          </cell>
        </row>
        <row r="3434">
          <cell r="A3434" t="str">
            <v>WIN</v>
          </cell>
          <cell r="B3434">
            <v>73395957</v>
          </cell>
          <cell r="C3434" t="str">
            <v>SD2</v>
          </cell>
        </row>
        <row r="3435">
          <cell r="A3435" t="str">
            <v>WIN</v>
          </cell>
          <cell r="B3435">
            <v>73499555</v>
          </cell>
          <cell r="C3435" t="str">
            <v>SD2</v>
          </cell>
        </row>
        <row r="3436">
          <cell r="A3436" t="str">
            <v>WIN</v>
          </cell>
          <cell r="B3436">
            <v>73446258</v>
          </cell>
          <cell r="C3436" t="str">
            <v>SD2</v>
          </cell>
        </row>
        <row r="3437">
          <cell r="A3437" t="str">
            <v>WIN</v>
          </cell>
          <cell r="B3437">
            <v>73579410</v>
          </cell>
          <cell r="C3437" t="str">
            <v>SD2</v>
          </cell>
        </row>
        <row r="3438">
          <cell r="A3438" t="str">
            <v>WIN</v>
          </cell>
          <cell r="B3438">
            <v>73580504</v>
          </cell>
          <cell r="C3438" t="str">
            <v>SD2</v>
          </cell>
        </row>
        <row r="3439">
          <cell r="A3439" t="str">
            <v>WIN</v>
          </cell>
          <cell r="B3439">
            <v>73253303</v>
          </cell>
          <cell r="C3439" t="str">
            <v>SD2</v>
          </cell>
        </row>
        <row r="3440">
          <cell r="A3440" t="str">
            <v>ADUL</v>
          </cell>
          <cell r="B3440">
            <v>73537740</v>
          </cell>
          <cell r="C3440" t="str">
            <v>SD2</v>
          </cell>
        </row>
        <row r="3441">
          <cell r="A3441" t="str">
            <v>WIN</v>
          </cell>
          <cell r="B3441">
            <v>73306249</v>
          </cell>
          <cell r="C3441" t="str">
            <v>SD2</v>
          </cell>
        </row>
        <row r="3442">
          <cell r="A3442" t="str">
            <v>BLK</v>
          </cell>
          <cell r="B3442">
            <v>73585702</v>
          </cell>
          <cell r="C3442" t="str">
            <v>SD2</v>
          </cell>
        </row>
        <row r="3443">
          <cell r="A3443" t="str">
            <v>BLK</v>
          </cell>
          <cell r="B3443">
            <v>73281904</v>
          </cell>
          <cell r="C3443" t="str">
            <v>SD2</v>
          </cell>
        </row>
        <row r="3444">
          <cell r="A3444" t="str">
            <v>BLK</v>
          </cell>
          <cell r="B3444">
            <v>73339443</v>
          </cell>
          <cell r="C3444" t="str">
            <v>SD2</v>
          </cell>
        </row>
        <row r="3445">
          <cell r="A3445" t="str">
            <v>BLK</v>
          </cell>
          <cell r="B3445">
            <v>73477349</v>
          </cell>
          <cell r="C3445" t="str">
            <v>SD2</v>
          </cell>
        </row>
        <row r="3446">
          <cell r="A3446" t="str">
            <v>BLK</v>
          </cell>
          <cell r="B3446">
            <v>73366983</v>
          </cell>
          <cell r="C3446" t="str">
            <v>SD2</v>
          </cell>
        </row>
        <row r="3447">
          <cell r="A3447" t="str">
            <v>BLK</v>
          </cell>
          <cell r="B3447">
            <v>73538971</v>
          </cell>
          <cell r="C3447" t="str">
            <v>SD2</v>
          </cell>
        </row>
        <row r="3448">
          <cell r="A3448" t="str">
            <v>BLK</v>
          </cell>
          <cell r="B3448">
            <v>73285018</v>
          </cell>
          <cell r="C3448" t="str">
            <v>SD2</v>
          </cell>
        </row>
        <row r="3449">
          <cell r="A3449" t="str">
            <v>BLK</v>
          </cell>
          <cell r="B3449">
            <v>73463126</v>
          </cell>
          <cell r="C3449" t="str">
            <v>WDC</v>
          </cell>
        </row>
        <row r="3450">
          <cell r="A3450" t="str">
            <v>BLK</v>
          </cell>
          <cell r="B3450">
            <v>73552619</v>
          </cell>
          <cell r="C3450" t="str">
            <v>WDC</v>
          </cell>
        </row>
        <row r="3451">
          <cell r="A3451" t="str">
            <v>BLK</v>
          </cell>
          <cell r="B3451">
            <v>73342930</v>
          </cell>
          <cell r="C3451" t="str">
            <v>WDC</v>
          </cell>
        </row>
        <row r="3452">
          <cell r="A3452" t="str">
            <v>BLK</v>
          </cell>
          <cell r="B3452">
            <v>73543534</v>
          </cell>
          <cell r="C3452" t="str">
            <v>SD2</v>
          </cell>
        </row>
        <row r="3453">
          <cell r="A3453" t="str">
            <v>BLK</v>
          </cell>
          <cell r="B3453">
            <v>73464260</v>
          </cell>
          <cell r="C3453" t="str">
            <v>SD2</v>
          </cell>
        </row>
        <row r="3454">
          <cell r="A3454" t="str">
            <v>BLK</v>
          </cell>
          <cell r="B3454">
            <v>73311398</v>
          </cell>
          <cell r="C3454" t="str">
            <v>SD3</v>
          </cell>
        </row>
        <row r="3455">
          <cell r="A3455" t="str">
            <v>BLK</v>
          </cell>
          <cell r="B3455">
            <v>73467734</v>
          </cell>
          <cell r="C3455" t="str">
            <v>WDC</v>
          </cell>
        </row>
        <row r="3456">
          <cell r="A3456" t="str">
            <v>BLK</v>
          </cell>
          <cell r="B3456">
            <v>73589427</v>
          </cell>
          <cell r="C3456" t="str">
            <v>SD2</v>
          </cell>
        </row>
        <row r="3457">
          <cell r="A3457" t="str">
            <v>BLK</v>
          </cell>
          <cell r="B3457">
            <v>73414274</v>
          </cell>
          <cell r="C3457" t="str">
            <v>SD2</v>
          </cell>
        </row>
        <row r="3458">
          <cell r="A3458" t="str">
            <v>BLK</v>
          </cell>
          <cell r="B3458">
            <v>73470515</v>
          </cell>
          <cell r="C3458" t="str">
            <v>SD2</v>
          </cell>
        </row>
        <row r="3459">
          <cell r="A3459" t="str">
            <v>BLK</v>
          </cell>
          <cell r="B3459">
            <v>73432859</v>
          </cell>
          <cell r="C3459" t="str">
            <v>SD2</v>
          </cell>
        </row>
        <row r="3460">
          <cell r="A3460" t="str">
            <v>BLK</v>
          </cell>
          <cell r="B3460">
            <v>73381308</v>
          </cell>
          <cell r="C3460" t="str">
            <v>SD2</v>
          </cell>
        </row>
        <row r="3461">
          <cell r="A3461" t="str">
            <v>BLK</v>
          </cell>
          <cell r="B3461">
            <v>73502786</v>
          </cell>
          <cell r="C3461" t="str">
            <v>SD2</v>
          </cell>
        </row>
        <row r="3462">
          <cell r="A3462" t="str">
            <v>BLK</v>
          </cell>
          <cell r="B3462">
            <v>73474215</v>
          </cell>
          <cell r="C3462" t="str">
            <v>WDC</v>
          </cell>
        </row>
        <row r="3463">
          <cell r="A3463" t="str">
            <v>BLK</v>
          </cell>
          <cell r="B3463">
            <v>73516632</v>
          </cell>
          <cell r="C3463" t="str">
            <v>SD2</v>
          </cell>
        </row>
        <row r="3464">
          <cell r="A3464" t="str">
            <v>BLK</v>
          </cell>
          <cell r="B3464">
            <v>73357189</v>
          </cell>
          <cell r="C3464" t="str">
            <v>SD2</v>
          </cell>
        </row>
        <row r="3465">
          <cell r="A3465" t="str">
            <v>BLK</v>
          </cell>
          <cell r="B3465">
            <v>73573985</v>
          </cell>
          <cell r="C3465" t="str">
            <v>WDC</v>
          </cell>
        </row>
        <row r="3466">
          <cell r="A3466" t="str">
            <v>BLK</v>
          </cell>
          <cell r="B3466">
            <v>73529892</v>
          </cell>
          <cell r="C3466" t="str">
            <v>WDC</v>
          </cell>
        </row>
        <row r="3467">
          <cell r="A3467" t="str">
            <v>BLK</v>
          </cell>
          <cell r="B3467">
            <v>73546187</v>
          </cell>
          <cell r="C3467" t="str">
            <v>SD2</v>
          </cell>
        </row>
        <row r="3468">
          <cell r="A3468" t="str">
            <v>BLK</v>
          </cell>
          <cell r="B3468">
            <v>73580697</v>
          </cell>
          <cell r="C3468" t="str">
            <v>SD2</v>
          </cell>
        </row>
        <row r="3469">
          <cell r="A3469" t="str">
            <v>BLK</v>
          </cell>
          <cell r="B3469">
            <v>73425370</v>
          </cell>
          <cell r="C3469" t="str">
            <v>SD2</v>
          </cell>
        </row>
        <row r="3470">
          <cell r="A3470" t="str">
            <v>BLK</v>
          </cell>
          <cell r="B3470">
            <v>73432859</v>
          </cell>
          <cell r="C3470" t="str">
            <v>SD2</v>
          </cell>
        </row>
        <row r="3471">
          <cell r="A3471" t="str">
            <v>BLK</v>
          </cell>
          <cell r="B3471">
            <v>73432859</v>
          </cell>
          <cell r="C3471" t="str">
            <v>SD2</v>
          </cell>
        </row>
        <row r="3472">
          <cell r="A3472" t="str">
            <v>BLK</v>
          </cell>
          <cell r="B3472">
            <v>73491003</v>
          </cell>
          <cell r="C3472" t="str">
            <v>SD2</v>
          </cell>
        </row>
        <row r="3473">
          <cell r="A3473" t="str">
            <v>BLK</v>
          </cell>
          <cell r="B3473">
            <v>73489521</v>
          </cell>
          <cell r="C3473" t="str">
            <v>SD2</v>
          </cell>
        </row>
        <row r="3474">
          <cell r="A3474" t="str">
            <v>BLK</v>
          </cell>
          <cell r="B3474">
            <v>73419645</v>
          </cell>
          <cell r="C3474" t="str">
            <v>SD2</v>
          </cell>
        </row>
        <row r="3475">
          <cell r="A3475" t="str">
            <v>BLK</v>
          </cell>
          <cell r="B3475">
            <v>73306598</v>
          </cell>
          <cell r="C3475" t="str">
            <v>SD2</v>
          </cell>
        </row>
        <row r="3476">
          <cell r="A3476" t="str">
            <v>BLK</v>
          </cell>
          <cell r="B3476">
            <v>73483299</v>
          </cell>
          <cell r="C3476" t="str">
            <v>SD2</v>
          </cell>
        </row>
        <row r="3477">
          <cell r="A3477" t="str">
            <v>BLK</v>
          </cell>
          <cell r="B3477">
            <v>73253511</v>
          </cell>
          <cell r="C3477" t="str">
            <v>SD2</v>
          </cell>
        </row>
        <row r="3478">
          <cell r="A3478" t="str">
            <v>BLK</v>
          </cell>
          <cell r="B3478">
            <v>73378947</v>
          </cell>
          <cell r="C3478" t="str">
            <v>SD2</v>
          </cell>
        </row>
        <row r="3479">
          <cell r="A3479" t="str">
            <v>BLK</v>
          </cell>
          <cell r="B3479">
            <v>73560801</v>
          </cell>
          <cell r="C3479" t="str">
            <v>SD2</v>
          </cell>
        </row>
        <row r="3480">
          <cell r="A3480" t="str">
            <v>BLK</v>
          </cell>
          <cell r="B3480">
            <v>73432859</v>
          </cell>
          <cell r="C3480" t="str">
            <v>SD2</v>
          </cell>
        </row>
        <row r="3481">
          <cell r="A3481" t="str">
            <v>BLK</v>
          </cell>
          <cell r="B3481">
            <v>73361339</v>
          </cell>
          <cell r="C3481" t="str">
            <v>SD2</v>
          </cell>
        </row>
        <row r="3482">
          <cell r="A3482" t="str">
            <v>BLK</v>
          </cell>
          <cell r="B3482">
            <v>73402737</v>
          </cell>
          <cell r="C3482" t="str">
            <v>SD2</v>
          </cell>
        </row>
        <row r="3483">
          <cell r="A3483" t="str">
            <v>BLK</v>
          </cell>
          <cell r="B3483">
            <v>73354460</v>
          </cell>
          <cell r="C3483" t="str">
            <v>SD2</v>
          </cell>
        </row>
        <row r="3484">
          <cell r="A3484" t="str">
            <v>BLK</v>
          </cell>
          <cell r="B3484">
            <v>73401924</v>
          </cell>
          <cell r="C3484" t="str">
            <v>SD2</v>
          </cell>
        </row>
        <row r="3485">
          <cell r="A3485" t="str">
            <v>BLK</v>
          </cell>
          <cell r="B3485">
            <v>73432859</v>
          </cell>
          <cell r="C3485" t="str">
            <v>SD2</v>
          </cell>
        </row>
        <row r="3486">
          <cell r="A3486" t="str">
            <v>BLK</v>
          </cell>
          <cell r="B3486">
            <v>73368051</v>
          </cell>
          <cell r="C3486" t="str">
            <v>SD2</v>
          </cell>
        </row>
        <row r="3487">
          <cell r="A3487" t="str">
            <v>BLK</v>
          </cell>
          <cell r="B3487">
            <v>73332215</v>
          </cell>
          <cell r="C3487" t="str">
            <v>SD2</v>
          </cell>
        </row>
        <row r="3488">
          <cell r="A3488" t="str">
            <v>BLK</v>
          </cell>
          <cell r="B3488">
            <v>73249074</v>
          </cell>
          <cell r="C3488" t="str">
            <v>WDC</v>
          </cell>
        </row>
        <row r="3489">
          <cell r="A3489" t="str">
            <v>BLK</v>
          </cell>
          <cell r="B3489">
            <v>73285349</v>
          </cell>
          <cell r="C3489" t="str">
            <v>SD2</v>
          </cell>
        </row>
        <row r="3490">
          <cell r="A3490" t="str">
            <v>BLK</v>
          </cell>
          <cell r="B3490">
            <v>73285348</v>
          </cell>
          <cell r="C3490" t="str">
            <v>SD2</v>
          </cell>
        </row>
        <row r="3491">
          <cell r="A3491" t="str">
            <v>BLK</v>
          </cell>
          <cell r="B3491">
            <v>73359830</v>
          </cell>
          <cell r="C3491" t="str">
            <v>SD2</v>
          </cell>
        </row>
        <row r="3492">
          <cell r="A3492" t="str">
            <v>BASI</v>
          </cell>
          <cell r="B3492">
            <v>73437635</v>
          </cell>
          <cell r="C3492" t="str">
            <v>SD2</v>
          </cell>
        </row>
        <row r="3493">
          <cell r="A3493" t="str">
            <v>BASI</v>
          </cell>
          <cell r="B3493">
            <v>73463696</v>
          </cell>
          <cell r="C3493" t="str">
            <v>SD2</v>
          </cell>
        </row>
        <row r="3494">
          <cell r="A3494" t="str">
            <v>BASI</v>
          </cell>
          <cell r="B3494">
            <v>73281145</v>
          </cell>
          <cell r="C3494" t="str">
            <v>SD2</v>
          </cell>
        </row>
        <row r="3495">
          <cell r="A3495" t="str">
            <v>BASI</v>
          </cell>
          <cell r="B3495">
            <v>73343254</v>
          </cell>
          <cell r="C3495" t="str">
            <v>SD3</v>
          </cell>
        </row>
        <row r="3496">
          <cell r="A3496" t="str">
            <v>BASI</v>
          </cell>
          <cell r="B3496">
            <v>73484209</v>
          </cell>
          <cell r="C3496" t="str">
            <v>SD3</v>
          </cell>
        </row>
        <row r="3497">
          <cell r="A3497" t="str">
            <v>BASI</v>
          </cell>
          <cell r="B3497">
            <v>73495127</v>
          </cell>
          <cell r="C3497" t="str">
            <v>SD2</v>
          </cell>
        </row>
        <row r="3498">
          <cell r="A3498" t="str">
            <v>BASI</v>
          </cell>
          <cell r="B3498">
            <v>73549347</v>
          </cell>
          <cell r="C3498" t="str">
            <v>SD2</v>
          </cell>
        </row>
        <row r="3499">
          <cell r="A3499" t="str">
            <v>BASI</v>
          </cell>
          <cell r="B3499">
            <v>73352655</v>
          </cell>
          <cell r="C3499" t="str">
            <v>SD2</v>
          </cell>
        </row>
        <row r="3500">
          <cell r="A3500" t="str">
            <v>BASI</v>
          </cell>
          <cell r="B3500">
            <v>73451005</v>
          </cell>
          <cell r="C3500" t="str">
            <v>SD2</v>
          </cell>
        </row>
        <row r="3501">
          <cell r="A3501" t="str">
            <v>BASI</v>
          </cell>
          <cell r="B3501">
            <v>73457245</v>
          </cell>
          <cell r="C3501" t="str">
            <v>SD2</v>
          </cell>
        </row>
        <row r="3502">
          <cell r="A3502" t="str">
            <v>BLK</v>
          </cell>
          <cell r="B3502">
            <v>73431308</v>
          </cell>
          <cell r="C3502" t="str">
            <v>SD2</v>
          </cell>
        </row>
        <row r="3503">
          <cell r="A3503" t="str">
            <v>BATH</v>
          </cell>
          <cell r="B3503">
            <v>73358958</v>
          </cell>
          <cell r="C3503" t="str">
            <v>SD2</v>
          </cell>
        </row>
        <row r="3504">
          <cell r="A3504" t="str">
            <v>BATH</v>
          </cell>
          <cell r="B3504">
            <v>73461449</v>
          </cell>
          <cell r="C3504" t="str">
            <v>SD2</v>
          </cell>
        </row>
        <row r="3505">
          <cell r="A3505" t="str">
            <v>BATH</v>
          </cell>
          <cell r="B3505">
            <v>73393956</v>
          </cell>
          <cell r="C3505" t="str">
            <v>SD2</v>
          </cell>
        </row>
        <row r="3506">
          <cell r="A3506" t="str">
            <v>BATH</v>
          </cell>
          <cell r="B3506">
            <v>73505331</v>
          </cell>
          <cell r="C3506" t="str">
            <v>SD2</v>
          </cell>
        </row>
        <row r="3507">
          <cell r="A3507" t="str">
            <v>BATH</v>
          </cell>
          <cell r="B3507">
            <v>73579358</v>
          </cell>
          <cell r="C3507" t="str">
            <v>SD2</v>
          </cell>
        </row>
        <row r="3508">
          <cell r="A3508" t="str">
            <v>BATH</v>
          </cell>
          <cell r="B3508">
            <v>73558469</v>
          </cell>
          <cell r="C3508" t="str">
            <v>SD2</v>
          </cell>
        </row>
        <row r="3509">
          <cell r="A3509" t="str">
            <v>BATH</v>
          </cell>
          <cell r="B3509">
            <v>73340756</v>
          </cell>
          <cell r="C3509" t="str">
            <v>SD2</v>
          </cell>
        </row>
        <row r="3510">
          <cell r="A3510" t="str">
            <v>BATH</v>
          </cell>
          <cell r="B3510">
            <v>73421001</v>
          </cell>
          <cell r="C3510" t="str">
            <v>SD2</v>
          </cell>
        </row>
        <row r="3511">
          <cell r="A3511" t="str">
            <v>BATH</v>
          </cell>
          <cell r="B3511">
            <v>73479238</v>
          </cell>
          <cell r="C3511" t="str">
            <v>SD2</v>
          </cell>
        </row>
        <row r="3512">
          <cell r="A3512" t="str">
            <v>BATH</v>
          </cell>
          <cell r="B3512">
            <v>73427574</v>
          </cell>
          <cell r="C3512" t="str">
            <v>SD2</v>
          </cell>
        </row>
        <row r="3513">
          <cell r="A3513" t="str">
            <v>BATH</v>
          </cell>
          <cell r="B3513">
            <v>73494648</v>
          </cell>
          <cell r="C3513" t="str">
            <v>SD2</v>
          </cell>
        </row>
        <row r="3514">
          <cell r="A3514" t="str">
            <v>BATH</v>
          </cell>
          <cell r="B3514">
            <v>73321333</v>
          </cell>
          <cell r="C3514" t="str">
            <v>SD2</v>
          </cell>
        </row>
        <row r="3515">
          <cell r="A3515" t="str">
            <v>BATH</v>
          </cell>
          <cell r="B3515">
            <v>73312233</v>
          </cell>
          <cell r="C3515" t="str">
            <v>SD2</v>
          </cell>
        </row>
        <row r="3516">
          <cell r="A3516" t="str">
            <v>BATH</v>
          </cell>
          <cell r="B3516">
            <v>73433065</v>
          </cell>
          <cell r="C3516" t="str">
            <v>SD2</v>
          </cell>
        </row>
        <row r="3517">
          <cell r="A3517" t="str">
            <v>BATH</v>
          </cell>
          <cell r="B3517">
            <v>73259148</v>
          </cell>
          <cell r="C3517" t="str">
            <v>SD2</v>
          </cell>
        </row>
        <row r="3518">
          <cell r="A3518" t="str">
            <v>BATH</v>
          </cell>
          <cell r="B3518">
            <v>73479363</v>
          </cell>
          <cell r="C3518" t="str">
            <v>SD2</v>
          </cell>
        </row>
        <row r="3519">
          <cell r="A3519" t="str">
            <v>BATH</v>
          </cell>
          <cell r="B3519">
            <v>73323417</v>
          </cell>
          <cell r="C3519" t="str">
            <v>SD2</v>
          </cell>
        </row>
        <row r="3520">
          <cell r="A3520" t="str">
            <v>BATH</v>
          </cell>
          <cell r="B3520">
            <v>73288210</v>
          </cell>
          <cell r="C3520" t="str">
            <v>SD2</v>
          </cell>
        </row>
        <row r="3521">
          <cell r="A3521" t="str">
            <v>BATH</v>
          </cell>
          <cell r="B3521">
            <v>73505836</v>
          </cell>
          <cell r="C3521" t="str">
            <v>SD2</v>
          </cell>
        </row>
        <row r="3522">
          <cell r="A3522" t="str">
            <v>BATH</v>
          </cell>
          <cell r="B3522">
            <v>73441578</v>
          </cell>
          <cell r="C3522" t="str">
            <v>SD2</v>
          </cell>
        </row>
        <row r="3523">
          <cell r="A3523" t="str">
            <v>BATH</v>
          </cell>
          <cell r="B3523">
            <v>73493492</v>
          </cell>
          <cell r="C3523" t="str">
            <v>SD2</v>
          </cell>
        </row>
        <row r="3524">
          <cell r="A3524" t="str">
            <v>BATH</v>
          </cell>
          <cell r="B3524">
            <v>73492591</v>
          </cell>
          <cell r="C3524" t="str">
            <v>SD2</v>
          </cell>
        </row>
        <row r="3525">
          <cell r="A3525" t="str">
            <v>BATH</v>
          </cell>
          <cell r="B3525">
            <v>73580890</v>
          </cell>
          <cell r="C3525" t="str">
            <v>SD2</v>
          </cell>
        </row>
        <row r="3526">
          <cell r="A3526" t="str">
            <v>BATH</v>
          </cell>
          <cell r="B3526">
            <v>73465875</v>
          </cell>
          <cell r="C3526" t="str">
            <v>SD2</v>
          </cell>
        </row>
        <row r="3527">
          <cell r="A3527" t="str">
            <v>BATH</v>
          </cell>
          <cell r="B3527">
            <v>73413110</v>
          </cell>
          <cell r="C3527" t="str">
            <v>SD2</v>
          </cell>
        </row>
        <row r="3528">
          <cell r="A3528" t="str">
            <v>BATH</v>
          </cell>
          <cell r="B3528">
            <v>73441325</v>
          </cell>
          <cell r="C3528" t="str">
            <v>SD2</v>
          </cell>
        </row>
        <row r="3529">
          <cell r="A3529" t="str">
            <v>BATH</v>
          </cell>
          <cell r="B3529">
            <v>73313485</v>
          </cell>
          <cell r="C3529" t="str">
            <v>SD2</v>
          </cell>
        </row>
        <row r="3530">
          <cell r="A3530" t="str">
            <v>BATH</v>
          </cell>
          <cell r="B3530">
            <v>73434486</v>
          </cell>
          <cell r="C3530" t="str">
            <v>SD2</v>
          </cell>
        </row>
        <row r="3531">
          <cell r="A3531" t="str">
            <v>BATH</v>
          </cell>
          <cell r="B3531">
            <v>73320370</v>
          </cell>
          <cell r="C3531" t="str">
            <v>SD2</v>
          </cell>
        </row>
        <row r="3532">
          <cell r="A3532" t="str">
            <v>BATH</v>
          </cell>
          <cell r="B3532">
            <v>73322408</v>
          </cell>
          <cell r="C3532" t="str">
            <v>SD2</v>
          </cell>
        </row>
        <row r="3533">
          <cell r="A3533" t="str">
            <v>BATH</v>
          </cell>
          <cell r="B3533">
            <v>73435972</v>
          </cell>
          <cell r="C3533" t="str">
            <v>SD2</v>
          </cell>
        </row>
        <row r="3534">
          <cell r="A3534" t="str">
            <v>BATH</v>
          </cell>
          <cell r="B3534">
            <v>73396141</v>
          </cell>
          <cell r="C3534" t="str">
            <v>SD2</v>
          </cell>
        </row>
        <row r="3535">
          <cell r="A3535" t="str">
            <v>BATH</v>
          </cell>
          <cell r="B3535">
            <v>73419617</v>
          </cell>
          <cell r="C3535" t="str">
            <v>SD2</v>
          </cell>
        </row>
        <row r="3536">
          <cell r="A3536" t="str">
            <v>BATH</v>
          </cell>
          <cell r="B3536">
            <v>73261339</v>
          </cell>
          <cell r="C3536" t="str">
            <v>SD2</v>
          </cell>
        </row>
        <row r="3537">
          <cell r="A3537" t="str">
            <v>BATH</v>
          </cell>
          <cell r="B3537">
            <v>73493382</v>
          </cell>
          <cell r="C3537" t="str">
            <v>SD2</v>
          </cell>
        </row>
        <row r="3538">
          <cell r="A3538" t="str">
            <v>BATH</v>
          </cell>
          <cell r="B3538">
            <v>73503897</v>
          </cell>
          <cell r="C3538" t="str">
            <v>SD2</v>
          </cell>
        </row>
        <row r="3539">
          <cell r="A3539" t="str">
            <v>BATH</v>
          </cell>
          <cell r="B3539">
            <v>73435973</v>
          </cell>
          <cell r="C3539" t="str">
            <v>SD2</v>
          </cell>
        </row>
        <row r="3540">
          <cell r="A3540" t="str">
            <v>BATH</v>
          </cell>
          <cell r="B3540">
            <v>73530448</v>
          </cell>
          <cell r="C3540" t="str">
            <v>SD2</v>
          </cell>
        </row>
        <row r="3541">
          <cell r="A3541" t="str">
            <v>BATH</v>
          </cell>
          <cell r="B3541">
            <v>73430486</v>
          </cell>
          <cell r="C3541" t="str">
            <v>SD2</v>
          </cell>
        </row>
        <row r="3542">
          <cell r="A3542" t="str">
            <v>BATH</v>
          </cell>
          <cell r="B3542">
            <v>73422169</v>
          </cell>
          <cell r="C3542" t="str">
            <v>SD2</v>
          </cell>
        </row>
        <row r="3543">
          <cell r="A3543" t="str">
            <v>BATH</v>
          </cell>
          <cell r="B3543">
            <v>73484858</v>
          </cell>
          <cell r="C3543" t="str">
            <v>SD2</v>
          </cell>
        </row>
        <row r="3544">
          <cell r="A3544" t="str">
            <v>BATH</v>
          </cell>
          <cell r="B3544">
            <v>73434662</v>
          </cell>
          <cell r="C3544" t="str">
            <v>SD2</v>
          </cell>
        </row>
        <row r="3545">
          <cell r="A3545" t="str">
            <v>BATH</v>
          </cell>
          <cell r="B3545">
            <v>73285384</v>
          </cell>
          <cell r="C3545" t="str">
            <v>SD2</v>
          </cell>
        </row>
        <row r="3546">
          <cell r="A3546" t="str">
            <v>BATH</v>
          </cell>
          <cell r="B3546">
            <v>73579568</v>
          </cell>
          <cell r="C3546" t="str">
            <v>SD2</v>
          </cell>
        </row>
        <row r="3547">
          <cell r="A3547" t="str">
            <v>BATH</v>
          </cell>
          <cell r="B3547">
            <v>73255689</v>
          </cell>
          <cell r="C3547" t="str">
            <v>SD2</v>
          </cell>
        </row>
        <row r="3548">
          <cell r="A3548" t="str">
            <v>BATH</v>
          </cell>
          <cell r="B3548">
            <v>73576864</v>
          </cell>
          <cell r="C3548" t="str">
            <v>SD2</v>
          </cell>
        </row>
        <row r="3549">
          <cell r="A3549" t="str">
            <v>BATH</v>
          </cell>
          <cell r="B3549">
            <v>73365827</v>
          </cell>
          <cell r="C3549" t="str">
            <v>SD2</v>
          </cell>
        </row>
        <row r="3550">
          <cell r="A3550" t="str">
            <v>BATH</v>
          </cell>
          <cell r="B3550">
            <v>73355610</v>
          </cell>
          <cell r="C3550" t="str">
            <v>SD2</v>
          </cell>
        </row>
        <row r="3551">
          <cell r="A3551" t="str">
            <v>BATH</v>
          </cell>
          <cell r="B3551">
            <v>73498180</v>
          </cell>
          <cell r="C3551" t="str">
            <v>SD2</v>
          </cell>
        </row>
        <row r="3552">
          <cell r="A3552" t="str">
            <v>BATH</v>
          </cell>
          <cell r="B3552">
            <v>73269122</v>
          </cell>
          <cell r="C3552" t="str">
            <v>SD2</v>
          </cell>
        </row>
        <row r="3553">
          <cell r="A3553" t="str">
            <v>BATH</v>
          </cell>
          <cell r="B3553">
            <v>73528607</v>
          </cell>
          <cell r="C3553" t="str">
            <v>SD2</v>
          </cell>
        </row>
        <row r="3554">
          <cell r="A3554" t="str">
            <v>BATH</v>
          </cell>
          <cell r="B3554">
            <v>73329540</v>
          </cell>
          <cell r="C3554" t="str">
            <v>SD2</v>
          </cell>
        </row>
        <row r="3555">
          <cell r="A3555" t="str">
            <v>BATH</v>
          </cell>
          <cell r="B3555">
            <v>73493245</v>
          </cell>
          <cell r="C3555" t="str">
            <v>SD2</v>
          </cell>
        </row>
        <row r="3556">
          <cell r="A3556" t="str">
            <v>BATH</v>
          </cell>
          <cell r="B3556">
            <v>73504158</v>
          </cell>
          <cell r="C3556" t="str">
            <v>SD2</v>
          </cell>
        </row>
        <row r="3557">
          <cell r="A3557" t="str">
            <v>BATH</v>
          </cell>
          <cell r="B3557">
            <v>73576860</v>
          </cell>
          <cell r="C3557" t="str">
            <v>SD2</v>
          </cell>
        </row>
        <row r="3558">
          <cell r="A3558" t="str">
            <v>BATH</v>
          </cell>
          <cell r="B3558">
            <v>73434486</v>
          </cell>
          <cell r="C3558" t="str">
            <v>SD2</v>
          </cell>
        </row>
        <row r="3559">
          <cell r="A3559" t="str">
            <v>BATH</v>
          </cell>
          <cell r="B3559">
            <v>73284277</v>
          </cell>
          <cell r="C3559" t="str">
            <v>SD2</v>
          </cell>
        </row>
        <row r="3560">
          <cell r="A3560" t="str">
            <v>BATH</v>
          </cell>
          <cell r="B3560">
            <v>73508200</v>
          </cell>
          <cell r="C3560" t="str">
            <v>SD2</v>
          </cell>
        </row>
        <row r="3561">
          <cell r="A3561" t="str">
            <v>BATH</v>
          </cell>
          <cell r="B3561">
            <v>73322060</v>
          </cell>
          <cell r="C3561" t="str">
            <v>SD2</v>
          </cell>
        </row>
        <row r="3562">
          <cell r="A3562" t="str">
            <v>BATH</v>
          </cell>
          <cell r="B3562">
            <v>73323243</v>
          </cell>
          <cell r="C3562" t="str">
            <v>SD2</v>
          </cell>
        </row>
        <row r="3563">
          <cell r="A3563" t="str">
            <v>BATH</v>
          </cell>
          <cell r="B3563">
            <v>73403056</v>
          </cell>
          <cell r="C3563" t="str">
            <v>SD2</v>
          </cell>
        </row>
        <row r="3564">
          <cell r="A3564" t="str">
            <v>BATH</v>
          </cell>
          <cell r="B3564">
            <v>73443746</v>
          </cell>
          <cell r="C3564" t="str">
            <v>SD2</v>
          </cell>
        </row>
        <row r="3565">
          <cell r="A3565" t="str">
            <v>BATH</v>
          </cell>
          <cell r="B3565">
            <v>73369787</v>
          </cell>
          <cell r="C3565" t="str">
            <v>SD2</v>
          </cell>
        </row>
        <row r="3566">
          <cell r="A3566" t="str">
            <v>BATH</v>
          </cell>
          <cell r="B3566">
            <v>73484602</v>
          </cell>
          <cell r="C3566" t="str">
            <v>SD2</v>
          </cell>
        </row>
        <row r="3567">
          <cell r="A3567" t="str">
            <v>BATH</v>
          </cell>
          <cell r="B3567">
            <v>73396830</v>
          </cell>
          <cell r="C3567" t="str">
            <v>SD2</v>
          </cell>
        </row>
        <row r="3568">
          <cell r="A3568" t="str">
            <v>BATH</v>
          </cell>
          <cell r="B3568">
            <v>73314610</v>
          </cell>
          <cell r="C3568" t="str">
            <v>SD2</v>
          </cell>
        </row>
        <row r="3569">
          <cell r="A3569" t="str">
            <v>BATH</v>
          </cell>
          <cell r="B3569">
            <v>73549362</v>
          </cell>
          <cell r="C3569" t="str">
            <v>SD2</v>
          </cell>
        </row>
        <row r="3570">
          <cell r="A3570" t="str">
            <v>BATH</v>
          </cell>
          <cell r="B3570">
            <v>73589430</v>
          </cell>
          <cell r="C3570" t="str">
            <v>SD2</v>
          </cell>
        </row>
        <row r="3571">
          <cell r="A3571" t="str">
            <v>BATH</v>
          </cell>
          <cell r="B3571">
            <v>73264009</v>
          </cell>
          <cell r="C3571" t="str">
            <v>SD2</v>
          </cell>
        </row>
        <row r="3572">
          <cell r="A3572" t="str">
            <v>BATH</v>
          </cell>
          <cell r="B3572">
            <v>73269247</v>
          </cell>
          <cell r="C3572" t="str">
            <v>SD2</v>
          </cell>
        </row>
        <row r="3573">
          <cell r="A3573" t="str">
            <v>BATH</v>
          </cell>
          <cell r="B3573">
            <v>73488038</v>
          </cell>
          <cell r="C3573" t="str">
            <v>SD2</v>
          </cell>
        </row>
        <row r="3574">
          <cell r="A3574" t="str">
            <v>BATH</v>
          </cell>
          <cell r="B3574">
            <v>73404780</v>
          </cell>
          <cell r="C3574" t="str">
            <v>SD2</v>
          </cell>
        </row>
        <row r="3575">
          <cell r="A3575" t="str">
            <v>BATH</v>
          </cell>
          <cell r="B3575">
            <v>73253135</v>
          </cell>
          <cell r="C3575" t="str">
            <v>SD2</v>
          </cell>
        </row>
        <row r="3576">
          <cell r="A3576" t="str">
            <v>BATH</v>
          </cell>
          <cell r="B3576">
            <v>73483432</v>
          </cell>
          <cell r="C3576" t="str">
            <v>SD2</v>
          </cell>
        </row>
        <row r="3577">
          <cell r="A3577" t="str">
            <v>BATH</v>
          </cell>
          <cell r="B3577">
            <v>73433372</v>
          </cell>
          <cell r="C3577" t="str">
            <v>SD2</v>
          </cell>
        </row>
        <row r="3578">
          <cell r="A3578" t="str">
            <v>BATH</v>
          </cell>
          <cell r="B3578">
            <v>73452085</v>
          </cell>
          <cell r="C3578" t="str">
            <v>SD2</v>
          </cell>
        </row>
        <row r="3579">
          <cell r="A3579" t="str">
            <v>BATH</v>
          </cell>
          <cell r="B3579">
            <v>73574076</v>
          </cell>
          <cell r="C3579" t="str">
            <v>SD2</v>
          </cell>
        </row>
        <row r="3580">
          <cell r="A3580" t="str">
            <v>BATH</v>
          </cell>
          <cell r="B3580">
            <v>73436734</v>
          </cell>
          <cell r="C3580" t="str">
            <v>SD2</v>
          </cell>
        </row>
        <row r="3581">
          <cell r="A3581" t="str">
            <v>BATH</v>
          </cell>
          <cell r="B3581">
            <v>73287671</v>
          </cell>
          <cell r="C3581" t="str">
            <v>SD2</v>
          </cell>
        </row>
        <row r="3582">
          <cell r="A3582" t="str">
            <v>BATH</v>
          </cell>
          <cell r="B3582">
            <v>73435337</v>
          </cell>
          <cell r="C3582" t="str">
            <v>SD2</v>
          </cell>
        </row>
        <row r="3583">
          <cell r="A3583" t="str">
            <v>BATH</v>
          </cell>
          <cell r="B3583">
            <v>73325056</v>
          </cell>
          <cell r="C3583" t="str">
            <v>SD2</v>
          </cell>
        </row>
        <row r="3584">
          <cell r="A3584" t="str">
            <v>BATH</v>
          </cell>
          <cell r="B3584">
            <v>73396635</v>
          </cell>
          <cell r="C3584" t="str">
            <v>SD2</v>
          </cell>
        </row>
        <row r="3585">
          <cell r="A3585" t="str">
            <v>BATH</v>
          </cell>
          <cell r="B3585">
            <v>73484983</v>
          </cell>
          <cell r="C3585" t="str">
            <v>SD2</v>
          </cell>
        </row>
        <row r="3586">
          <cell r="A3586" t="str">
            <v>BATH</v>
          </cell>
          <cell r="B3586">
            <v>73499148</v>
          </cell>
          <cell r="C3586" t="str">
            <v>SD2</v>
          </cell>
        </row>
        <row r="3587">
          <cell r="A3587" t="str">
            <v>BATH</v>
          </cell>
          <cell r="B3587">
            <v>73486516</v>
          </cell>
          <cell r="C3587" t="str">
            <v>SD2</v>
          </cell>
        </row>
        <row r="3588">
          <cell r="A3588" t="str">
            <v>BATH</v>
          </cell>
          <cell r="B3588">
            <v>73563309</v>
          </cell>
          <cell r="C3588" t="str">
            <v>SD2</v>
          </cell>
        </row>
        <row r="3589">
          <cell r="A3589" t="str">
            <v>BATH</v>
          </cell>
          <cell r="B3589">
            <v>73504541</v>
          </cell>
          <cell r="C3589" t="str">
            <v>SD2</v>
          </cell>
        </row>
        <row r="3590">
          <cell r="A3590" t="str">
            <v>BATH</v>
          </cell>
          <cell r="B3590">
            <v>73415596</v>
          </cell>
          <cell r="C3590" t="str">
            <v>SD2</v>
          </cell>
        </row>
        <row r="3591">
          <cell r="A3591" t="str">
            <v>BATH</v>
          </cell>
          <cell r="B3591">
            <v>73308304</v>
          </cell>
          <cell r="C3591" t="str">
            <v>SD2</v>
          </cell>
        </row>
        <row r="3592">
          <cell r="A3592" t="str">
            <v>BATH</v>
          </cell>
          <cell r="B3592">
            <v>73587097</v>
          </cell>
          <cell r="C3592" t="str">
            <v>SD2</v>
          </cell>
        </row>
        <row r="3593">
          <cell r="A3593" t="str">
            <v>BATH</v>
          </cell>
          <cell r="B3593">
            <v>73410886</v>
          </cell>
          <cell r="C3593" t="str">
            <v>SD2</v>
          </cell>
        </row>
        <row r="3594">
          <cell r="A3594" t="str">
            <v>BATH</v>
          </cell>
          <cell r="B3594">
            <v>73549344</v>
          </cell>
          <cell r="C3594" t="str">
            <v>SD2</v>
          </cell>
        </row>
        <row r="3595">
          <cell r="A3595" t="str">
            <v>BATH</v>
          </cell>
          <cell r="B3595">
            <v>73341595</v>
          </cell>
          <cell r="C3595" t="str">
            <v>SD2</v>
          </cell>
        </row>
        <row r="3596">
          <cell r="A3596" t="str">
            <v>BATH</v>
          </cell>
          <cell r="B3596">
            <v>73480646</v>
          </cell>
          <cell r="C3596" t="str">
            <v>SD2</v>
          </cell>
        </row>
        <row r="3597">
          <cell r="A3597" t="str">
            <v>BATH</v>
          </cell>
          <cell r="B3597">
            <v>73262711</v>
          </cell>
          <cell r="C3597" t="str">
            <v>SD2</v>
          </cell>
        </row>
        <row r="3598">
          <cell r="A3598" t="str">
            <v>BATH</v>
          </cell>
          <cell r="B3598">
            <v>73341161</v>
          </cell>
          <cell r="C3598" t="str">
            <v>SD2</v>
          </cell>
        </row>
        <row r="3599">
          <cell r="A3599" t="str">
            <v>ADUL</v>
          </cell>
          <cell r="B3599">
            <v>73414520</v>
          </cell>
          <cell r="C3599" t="str">
            <v>SD2</v>
          </cell>
        </row>
        <row r="3600">
          <cell r="A3600" t="str">
            <v>ADUL</v>
          </cell>
          <cell r="B3600">
            <v>73390256</v>
          </cell>
          <cell r="C3600" t="str">
            <v>SD2</v>
          </cell>
        </row>
        <row r="3601">
          <cell r="A3601" t="str">
            <v>BATH</v>
          </cell>
          <cell r="B3601">
            <v>73265247</v>
          </cell>
          <cell r="C3601" t="str">
            <v>SD2</v>
          </cell>
        </row>
        <row r="3602">
          <cell r="A3602" t="str">
            <v>BATH</v>
          </cell>
          <cell r="B3602">
            <v>73343263</v>
          </cell>
          <cell r="C3602" t="str">
            <v>SD2</v>
          </cell>
        </row>
        <row r="3603">
          <cell r="A3603" t="str">
            <v>BATH</v>
          </cell>
          <cell r="B3603">
            <v>73325212</v>
          </cell>
          <cell r="C3603" t="str">
            <v>SD2</v>
          </cell>
        </row>
        <row r="3604">
          <cell r="A3604" t="str">
            <v>BATH</v>
          </cell>
          <cell r="B3604">
            <v>73519189</v>
          </cell>
          <cell r="C3604" t="str">
            <v>SD2</v>
          </cell>
        </row>
        <row r="3605">
          <cell r="A3605" t="str">
            <v>BATH</v>
          </cell>
          <cell r="B3605">
            <v>73341324</v>
          </cell>
          <cell r="C3605" t="str">
            <v>SD2</v>
          </cell>
        </row>
        <row r="3606">
          <cell r="A3606" t="str">
            <v>ADUL</v>
          </cell>
          <cell r="B3606">
            <v>73538004</v>
          </cell>
          <cell r="C3606" t="str">
            <v>WDC</v>
          </cell>
        </row>
        <row r="3607">
          <cell r="A3607" t="str">
            <v>ADUL</v>
          </cell>
          <cell r="B3607">
            <v>73558301</v>
          </cell>
          <cell r="C3607" t="str">
            <v>WDC</v>
          </cell>
        </row>
        <row r="3608">
          <cell r="A3608" t="str">
            <v>ADUL</v>
          </cell>
          <cell r="B3608">
            <v>73326765</v>
          </cell>
          <cell r="C3608" t="str">
            <v>SD2</v>
          </cell>
        </row>
        <row r="3609">
          <cell r="A3609" t="str">
            <v>ADUL</v>
          </cell>
          <cell r="B3609">
            <v>73286284</v>
          </cell>
          <cell r="C3609" t="str">
            <v>WDC</v>
          </cell>
        </row>
        <row r="3610">
          <cell r="A3610" t="str">
            <v>ADUL</v>
          </cell>
          <cell r="B3610">
            <v>73565669</v>
          </cell>
          <cell r="C3610" t="str">
            <v>SD2</v>
          </cell>
        </row>
        <row r="3611">
          <cell r="A3611" t="str">
            <v>ADUL</v>
          </cell>
          <cell r="B3611">
            <v>73315176</v>
          </cell>
          <cell r="C3611" t="str">
            <v>SD2</v>
          </cell>
        </row>
        <row r="3612">
          <cell r="A3612" t="str">
            <v>ADUL</v>
          </cell>
          <cell r="B3612">
            <v>73319324</v>
          </cell>
          <cell r="C3612" t="str">
            <v>SD2</v>
          </cell>
        </row>
        <row r="3613">
          <cell r="A3613" t="str">
            <v>ADUL</v>
          </cell>
          <cell r="B3613">
            <v>73484867</v>
          </cell>
          <cell r="C3613" t="str">
            <v>SD2</v>
          </cell>
        </row>
        <row r="3614">
          <cell r="A3614" t="str">
            <v>ADUL</v>
          </cell>
          <cell r="B3614">
            <v>73355861</v>
          </cell>
          <cell r="C3614" t="str">
            <v>SD2</v>
          </cell>
        </row>
        <row r="3615">
          <cell r="A3615" t="str">
            <v>ADUL</v>
          </cell>
          <cell r="B3615">
            <v>73574480</v>
          </cell>
          <cell r="C3615" t="str">
            <v>SD2</v>
          </cell>
        </row>
        <row r="3616">
          <cell r="A3616" t="str">
            <v>ADUL</v>
          </cell>
          <cell r="B3616">
            <v>73286282</v>
          </cell>
          <cell r="C3616" t="str">
            <v>SD2</v>
          </cell>
        </row>
        <row r="3617">
          <cell r="A3617" t="str">
            <v>BATH</v>
          </cell>
          <cell r="B3617">
            <v>73360473</v>
          </cell>
          <cell r="C3617" t="str">
            <v>SD2</v>
          </cell>
        </row>
        <row r="3618">
          <cell r="A3618" t="str">
            <v>BATH</v>
          </cell>
          <cell r="B3618">
            <v>73443136</v>
          </cell>
          <cell r="C3618" t="str">
            <v>SD2</v>
          </cell>
        </row>
        <row r="3619">
          <cell r="A3619" t="str">
            <v>BATH</v>
          </cell>
          <cell r="B3619">
            <v>73458659</v>
          </cell>
          <cell r="C3619" t="str">
            <v>SD2</v>
          </cell>
        </row>
        <row r="3620">
          <cell r="A3620" t="str">
            <v>BATH</v>
          </cell>
          <cell r="B3620">
            <v>73461262</v>
          </cell>
          <cell r="C3620" t="str">
            <v>SD2</v>
          </cell>
        </row>
        <row r="3621">
          <cell r="A3621" t="str">
            <v>BATH</v>
          </cell>
          <cell r="B3621">
            <v>73577011</v>
          </cell>
          <cell r="C3621" t="str">
            <v>SD2</v>
          </cell>
        </row>
        <row r="3622">
          <cell r="A3622" t="str">
            <v>BATH</v>
          </cell>
          <cell r="B3622">
            <v>73590142</v>
          </cell>
          <cell r="C3622" t="str">
            <v>SD2</v>
          </cell>
        </row>
        <row r="3623">
          <cell r="A3623" t="str">
            <v>BATH</v>
          </cell>
          <cell r="B3623">
            <v>73318310</v>
          </cell>
          <cell r="C3623" t="str">
            <v>SD2</v>
          </cell>
        </row>
        <row r="3624">
          <cell r="A3624" t="str">
            <v>BATH</v>
          </cell>
          <cell r="B3624">
            <v>73313486</v>
          </cell>
          <cell r="C3624" t="str">
            <v>SD2</v>
          </cell>
        </row>
        <row r="3625">
          <cell r="A3625" t="str">
            <v>BATH</v>
          </cell>
          <cell r="B3625">
            <v>73285020</v>
          </cell>
          <cell r="C3625" t="str">
            <v>SD2</v>
          </cell>
        </row>
        <row r="3626">
          <cell r="A3626" t="str">
            <v>BATH</v>
          </cell>
          <cell r="B3626">
            <v>73266873</v>
          </cell>
          <cell r="C3626" t="str">
            <v>SD2</v>
          </cell>
        </row>
        <row r="3627">
          <cell r="A3627" t="str">
            <v>BATH</v>
          </cell>
          <cell r="B3627">
            <v>73264798</v>
          </cell>
          <cell r="C3627" t="str">
            <v>SD2</v>
          </cell>
        </row>
        <row r="3628">
          <cell r="A3628" t="str">
            <v>BATH</v>
          </cell>
          <cell r="B3628">
            <v>73292094</v>
          </cell>
          <cell r="C3628" t="str">
            <v>SD2</v>
          </cell>
        </row>
        <row r="3629">
          <cell r="A3629" t="str">
            <v>ADUL</v>
          </cell>
          <cell r="B3629">
            <v>73247033</v>
          </cell>
          <cell r="C3629" t="str">
            <v>SD2</v>
          </cell>
        </row>
        <row r="3630">
          <cell r="A3630" t="str">
            <v>ADUL</v>
          </cell>
          <cell r="B3630">
            <v>73397769</v>
          </cell>
          <cell r="C3630" t="str">
            <v>SD2</v>
          </cell>
        </row>
        <row r="3631">
          <cell r="A3631" t="str">
            <v>ADUL</v>
          </cell>
          <cell r="B3631">
            <v>73431052</v>
          </cell>
          <cell r="C3631" t="str">
            <v>SD2</v>
          </cell>
        </row>
        <row r="3632">
          <cell r="A3632" t="str">
            <v>BATH</v>
          </cell>
          <cell r="B3632">
            <v>73444499</v>
          </cell>
          <cell r="C3632" t="str">
            <v>SD2</v>
          </cell>
        </row>
        <row r="3633">
          <cell r="A3633" t="str">
            <v>BATH</v>
          </cell>
          <cell r="B3633">
            <v>73519200</v>
          </cell>
          <cell r="C3633" t="str">
            <v>SD2</v>
          </cell>
        </row>
        <row r="3634">
          <cell r="A3634" t="str">
            <v>BATH</v>
          </cell>
          <cell r="B3634">
            <v>73463697</v>
          </cell>
          <cell r="C3634" t="str">
            <v>SD2</v>
          </cell>
        </row>
        <row r="3635">
          <cell r="A3635" t="str">
            <v>BATH</v>
          </cell>
          <cell r="B3635">
            <v>73458788</v>
          </cell>
          <cell r="C3635" t="str">
            <v>SD2</v>
          </cell>
        </row>
        <row r="3636">
          <cell r="A3636" t="str">
            <v>BATH</v>
          </cell>
          <cell r="B3636">
            <v>73439882</v>
          </cell>
          <cell r="C3636" t="str">
            <v>SD2</v>
          </cell>
        </row>
        <row r="3637">
          <cell r="A3637" t="str">
            <v>BATH</v>
          </cell>
          <cell r="B3637">
            <v>73524372</v>
          </cell>
          <cell r="C3637" t="str">
            <v>SD2</v>
          </cell>
        </row>
        <row r="3638">
          <cell r="A3638" t="str">
            <v>BATH</v>
          </cell>
          <cell r="B3638">
            <v>73510532</v>
          </cell>
          <cell r="C3638" t="str">
            <v>SD2</v>
          </cell>
        </row>
        <row r="3639">
          <cell r="A3639" t="str">
            <v>BATH</v>
          </cell>
          <cell r="B3639">
            <v>73549344</v>
          </cell>
          <cell r="C3639" t="str">
            <v>SD2</v>
          </cell>
        </row>
        <row r="3640">
          <cell r="A3640" t="str">
            <v>BATH</v>
          </cell>
          <cell r="B3640">
            <v>73590183</v>
          </cell>
          <cell r="C3640" t="str">
            <v>SD2</v>
          </cell>
        </row>
        <row r="3641">
          <cell r="A3641" t="str">
            <v>BATH</v>
          </cell>
          <cell r="B3641">
            <v>73493679</v>
          </cell>
          <cell r="C3641" t="str">
            <v>SD2</v>
          </cell>
        </row>
        <row r="3642">
          <cell r="A3642" t="str">
            <v>BATH</v>
          </cell>
          <cell r="B3642">
            <v>73579568</v>
          </cell>
          <cell r="C3642" t="str">
            <v>SD2</v>
          </cell>
        </row>
        <row r="3643">
          <cell r="A3643" t="str">
            <v>BATH</v>
          </cell>
          <cell r="B3643">
            <v>73250013</v>
          </cell>
          <cell r="C3643" t="str">
            <v>SD2</v>
          </cell>
        </row>
        <row r="3644">
          <cell r="A3644" t="str">
            <v>BATH</v>
          </cell>
          <cell r="B3644">
            <v>73314913</v>
          </cell>
          <cell r="C3644" t="str">
            <v>SD2</v>
          </cell>
        </row>
        <row r="3645">
          <cell r="A3645" t="str">
            <v>BATH</v>
          </cell>
          <cell r="B3645">
            <v>73266538</v>
          </cell>
          <cell r="C3645" t="str">
            <v>SD2</v>
          </cell>
        </row>
        <row r="3646">
          <cell r="A3646" t="str">
            <v>BATH</v>
          </cell>
          <cell r="B3646">
            <v>73419621</v>
          </cell>
          <cell r="C3646" t="str">
            <v>SD2</v>
          </cell>
        </row>
        <row r="3647">
          <cell r="A3647" t="str">
            <v>BATH</v>
          </cell>
          <cell r="B3647">
            <v>73450182</v>
          </cell>
          <cell r="C3647" t="str">
            <v>SD2</v>
          </cell>
        </row>
        <row r="3648">
          <cell r="A3648" t="str">
            <v>BATH</v>
          </cell>
          <cell r="B3648">
            <v>73396839</v>
          </cell>
          <cell r="C3648" t="str">
            <v>SD2</v>
          </cell>
        </row>
        <row r="3649">
          <cell r="A3649" t="str">
            <v>BATH</v>
          </cell>
          <cell r="B3649">
            <v>73503418</v>
          </cell>
          <cell r="C3649" t="str">
            <v>SD2</v>
          </cell>
        </row>
        <row r="3650">
          <cell r="A3650" t="str">
            <v>BATH</v>
          </cell>
          <cell r="B3650">
            <v>73577859</v>
          </cell>
          <cell r="C3650" t="str">
            <v>SD2</v>
          </cell>
        </row>
        <row r="3651">
          <cell r="A3651" t="str">
            <v>BATH</v>
          </cell>
          <cell r="B3651">
            <v>73464038</v>
          </cell>
          <cell r="C3651" t="str">
            <v>WDC</v>
          </cell>
        </row>
        <row r="3652">
          <cell r="A3652" t="str">
            <v>BATH</v>
          </cell>
          <cell r="B3652">
            <v>73446810</v>
          </cell>
          <cell r="C3652" t="str">
            <v>SD2</v>
          </cell>
        </row>
        <row r="3653">
          <cell r="A3653" t="str">
            <v>BATH</v>
          </cell>
          <cell r="B3653">
            <v>73413893</v>
          </cell>
          <cell r="C3653" t="str">
            <v>SD2</v>
          </cell>
        </row>
        <row r="3654">
          <cell r="A3654" t="str">
            <v>BATH</v>
          </cell>
          <cell r="B3654">
            <v>73314928</v>
          </cell>
          <cell r="C3654" t="str">
            <v>SD2</v>
          </cell>
        </row>
        <row r="3655">
          <cell r="A3655" t="str">
            <v>BATH</v>
          </cell>
          <cell r="B3655">
            <v>73326755</v>
          </cell>
          <cell r="C3655" t="str">
            <v>SD2</v>
          </cell>
        </row>
        <row r="3656">
          <cell r="A3656" t="str">
            <v>BATH</v>
          </cell>
          <cell r="B3656">
            <v>73398110</v>
          </cell>
          <cell r="C3656" t="str">
            <v>SD2</v>
          </cell>
        </row>
        <row r="3657">
          <cell r="A3657" t="str">
            <v>BATH</v>
          </cell>
          <cell r="B3657">
            <v>73519201</v>
          </cell>
          <cell r="C3657" t="str">
            <v>SD2</v>
          </cell>
        </row>
        <row r="3658">
          <cell r="A3658" t="str">
            <v>BATH</v>
          </cell>
          <cell r="B3658">
            <v>73363307</v>
          </cell>
          <cell r="C3658" t="str">
            <v>SD2</v>
          </cell>
        </row>
        <row r="3659">
          <cell r="A3659" t="str">
            <v>BATH</v>
          </cell>
          <cell r="B3659">
            <v>73394098</v>
          </cell>
          <cell r="C3659" t="str">
            <v>SD2</v>
          </cell>
        </row>
        <row r="3660">
          <cell r="A3660" t="str">
            <v>BATH</v>
          </cell>
          <cell r="B3660">
            <v>73532615</v>
          </cell>
          <cell r="C3660" t="str">
            <v>SD2</v>
          </cell>
        </row>
        <row r="3661">
          <cell r="A3661" t="str">
            <v>BATH</v>
          </cell>
          <cell r="B3661">
            <v>73393944</v>
          </cell>
          <cell r="C3661" t="str">
            <v>SD2</v>
          </cell>
        </row>
        <row r="3662">
          <cell r="A3662" t="str">
            <v>BATH</v>
          </cell>
          <cell r="B3662">
            <v>73481439</v>
          </cell>
          <cell r="C3662" t="str">
            <v>SD2</v>
          </cell>
        </row>
        <row r="3663">
          <cell r="A3663" t="str">
            <v>BATH</v>
          </cell>
          <cell r="B3663">
            <v>73277176</v>
          </cell>
          <cell r="C3663" t="str">
            <v>SD2</v>
          </cell>
        </row>
        <row r="3664">
          <cell r="A3664" t="str">
            <v>BATH</v>
          </cell>
          <cell r="B3664">
            <v>73558284</v>
          </cell>
          <cell r="C3664" t="str">
            <v>SD2</v>
          </cell>
        </row>
        <row r="3665">
          <cell r="A3665" t="str">
            <v>BATH</v>
          </cell>
          <cell r="B3665">
            <v>73479364</v>
          </cell>
          <cell r="C3665" t="str">
            <v>SD2</v>
          </cell>
        </row>
        <row r="3666">
          <cell r="A3666" t="str">
            <v>BATH</v>
          </cell>
          <cell r="B3666">
            <v>73505846</v>
          </cell>
          <cell r="C3666" t="str">
            <v>SD2</v>
          </cell>
        </row>
        <row r="3667">
          <cell r="A3667" t="str">
            <v>BATH</v>
          </cell>
          <cell r="B3667">
            <v>73499814</v>
          </cell>
          <cell r="C3667" t="str">
            <v>SD2</v>
          </cell>
        </row>
        <row r="3668">
          <cell r="A3668" t="str">
            <v>BATH</v>
          </cell>
          <cell r="B3668">
            <v>73463892</v>
          </cell>
          <cell r="C3668" t="str">
            <v>SD2</v>
          </cell>
        </row>
        <row r="3669">
          <cell r="A3669" t="str">
            <v>BATH</v>
          </cell>
          <cell r="B3669">
            <v>73280226</v>
          </cell>
          <cell r="C3669" t="str">
            <v>SD2</v>
          </cell>
        </row>
        <row r="3670">
          <cell r="A3670" t="str">
            <v>BATH</v>
          </cell>
          <cell r="B3670">
            <v>73364599</v>
          </cell>
          <cell r="C3670" t="str">
            <v>SD2</v>
          </cell>
        </row>
        <row r="3671">
          <cell r="A3671" t="str">
            <v>BATH</v>
          </cell>
          <cell r="B3671">
            <v>73293946</v>
          </cell>
          <cell r="C3671" t="str">
            <v>SD2</v>
          </cell>
        </row>
        <row r="3672">
          <cell r="A3672" t="str">
            <v>BATH</v>
          </cell>
          <cell r="B3672">
            <v>73489388</v>
          </cell>
          <cell r="C3672" t="str">
            <v>SD2</v>
          </cell>
        </row>
        <row r="3673">
          <cell r="A3673" t="str">
            <v>BATH</v>
          </cell>
          <cell r="B3673">
            <v>73493243</v>
          </cell>
          <cell r="C3673" t="str">
            <v>SD2</v>
          </cell>
        </row>
        <row r="3674">
          <cell r="A3674" t="str">
            <v>BATH</v>
          </cell>
          <cell r="B3674">
            <v>73421011</v>
          </cell>
          <cell r="C3674" t="str">
            <v>SD2</v>
          </cell>
        </row>
        <row r="3675">
          <cell r="A3675" t="str">
            <v>BATH</v>
          </cell>
          <cell r="B3675">
            <v>73540333</v>
          </cell>
          <cell r="C3675" t="str">
            <v>SD2</v>
          </cell>
        </row>
        <row r="3676">
          <cell r="A3676" t="str">
            <v>BATH</v>
          </cell>
          <cell r="B3676">
            <v>73536839</v>
          </cell>
          <cell r="C3676" t="str">
            <v>SD2</v>
          </cell>
        </row>
        <row r="3677">
          <cell r="A3677" t="str">
            <v>BATH</v>
          </cell>
          <cell r="B3677">
            <v>73288554</v>
          </cell>
          <cell r="C3677" t="str">
            <v>SD2</v>
          </cell>
        </row>
        <row r="3678">
          <cell r="A3678" t="str">
            <v>BATH</v>
          </cell>
          <cell r="B3678">
            <v>73484203</v>
          </cell>
          <cell r="C3678" t="str">
            <v>SD2</v>
          </cell>
        </row>
        <row r="3679">
          <cell r="A3679" t="str">
            <v>BATH</v>
          </cell>
          <cell r="B3679">
            <v>73541061</v>
          </cell>
          <cell r="C3679" t="str">
            <v>SD2</v>
          </cell>
        </row>
        <row r="3680">
          <cell r="A3680" t="str">
            <v>BATH</v>
          </cell>
          <cell r="B3680">
            <v>73258578</v>
          </cell>
          <cell r="C3680" t="str">
            <v>SD2</v>
          </cell>
        </row>
        <row r="3681">
          <cell r="A3681" t="str">
            <v>BATH</v>
          </cell>
          <cell r="B3681">
            <v>73528312</v>
          </cell>
          <cell r="C3681" t="str">
            <v>SD2</v>
          </cell>
        </row>
        <row r="3682">
          <cell r="A3682" t="str">
            <v>BATH</v>
          </cell>
          <cell r="B3682">
            <v>73504894</v>
          </cell>
          <cell r="C3682" t="str">
            <v>SD2</v>
          </cell>
        </row>
        <row r="3683">
          <cell r="A3683" t="str">
            <v>BATH</v>
          </cell>
          <cell r="B3683">
            <v>73554217</v>
          </cell>
          <cell r="C3683" t="str">
            <v>SD2</v>
          </cell>
        </row>
        <row r="3684">
          <cell r="A3684" t="str">
            <v>BATH</v>
          </cell>
          <cell r="B3684">
            <v>73445012</v>
          </cell>
          <cell r="C3684" t="str">
            <v>SD2</v>
          </cell>
        </row>
        <row r="3685">
          <cell r="A3685" t="str">
            <v>BATH</v>
          </cell>
          <cell r="B3685">
            <v>73459547</v>
          </cell>
          <cell r="C3685" t="str">
            <v>SD2</v>
          </cell>
        </row>
        <row r="3686">
          <cell r="A3686" t="str">
            <v>BATH</v>
          </cell>
          <cell r="B3686">
            <v>73277454</v>
          </cell>
          <cell r="C3686" t="str">
            <v>SD2</v>
          </cell>
        </row>
        <row r="3687">
          <cell r="A3687" t="str">
            <v>BATH</v>
          </cell>
          <cell r="B3687">
            <v>73411724</v>
          </cell>
          <cell r="C3687" t="str">
            <v>SD2</v>
          </cell>
        </row>
        <row r="3688">
          <cell r="A3688" t="str">
            <v>BATH</v>
          </cell>
          <cell r="B3688">
            <v>73491109</v>
          </cell>
          <cell r="C3688" t="str">
            <v>SD2</v>
          </cell>
        </row>
        <row r="3689">
          <cell r="A3689" t="str">
            <v>BATH</v>
          </cell>
          <cell r="B3689">
            <v>73448614</v>
          </cell>
          <cell r="C3689" t="str">
            <v>SD2</v>
          </cell>
        </row>
        <row r="3690">
          <cell r="A3690" t="str">
            <v>BATH</v>
          </cell>
          <cell r="B3690">
            <v>73467710</v>
          </cell>
          <cell r="C3690" t="str">
            <v>SD2</v>
          </cell>
        </row>
        <row r="3691">
          <cell r="A3691" t="str">
            <v>BATH</v>
          </cell>
          <cell r="B3691">
            <v>73524462</v>
          </cell>
          <cell r="C3691" t="str">
            <v>SD2</v>
          </cell>
        </row>
        <row r="3692">
          <cell r="A3692" t="str">
            <v>BATH</v>
          </cell>
          <cell r="B3692">
            <v>73470783</v>
          </cell>
          <cell r="C3692" t="str">
            <v>SD2</v>
          </cell>
        </row>
        <row r="3693">
          <cell r="A3693" t="str">
            <v>BATH</v>
          </cell>
          <cell r="B3693">
            <v>73265236</v>
          </cell>
          <cell r="C3693" t="str">
            <v>SD2</v>
          </cell>
        </row>
        <row r="3694">
          <cell r="A3694" t="str">
            <v>BATH</v>
          </cell>
          <cell r="B3694">
            <v>73514553</v>
          </cell>
          <cell r="C3694" t="str">
            <v>SD2</v>
          </cell>
        </row>
        <row r="3695">
          <cell r="A3695" t="str">
            <v>BATH</v>
          </cell>
          <cell r="B3695">
            <v>73539202</v>
          </cell>
          <cell r="C3695" t="str">
            <v>SD2</v>
          </cell>
        </row>
        <row r="3696">
          <cell r="A3696" t="str">
            <v>BATH</v>
          </cell>
          <cell r="B3696">
            <v>73494408</v>
          </cell>
          <cell r="C3696" t="str">
            <v>SD2</v>
          </cell>
        </row>
        <row r="3697">
          <cell r="A3697" t="str">
            <v>BATH</v>
          </cell>
          <cell r="B3697">
            <v>73553131</v>
          </cell>
          <cell r="C3697" t="str">
            <v>SD2</v>
          </cell>
        </row>
        <row r="3698">
          <cell r="A3698" t="str">
            <v>BATH</v>
          </cell>
          <cell r="B3698">
            <v>73558284</v>
          </cell>
          <cell r="C3698" t="str">
            <v>SD2</v>
          </cell>
        </row>
        <row r="3699">
          <cell r="A3699" t="str">
            <v>BATH</v>
          </cell>
          <cell r="B3699">
            <v>73583078</v>
          </cell>
          <cell r="C3699" t="str">
            <v>SD2</v>
          </cell>
        </row>
        <row r="3700">
          <cell r="A3700" t="str">
            <v>BATH</v>
          </cell>
          <cell r="B3700">
            <v>73536004</v>
          </cell>
          <cell r="C3700" t="str">
            <v>SD2</v>
          </cell>
        </row>
        <row r="3701">
          <cell r="A3701" t="str">
            <v>BATH</v>
          </cell>
          <cell r="B3701">
            <v>73434329</v>
          </cell>
          <cell r="C3701" t="str">
            <v>SD2</v>
          </cell>
        </row>
        <row r="3702">
          <cell r="A3702" t="str">
            <v>BATH</v>
          </cell>
          <cell r="B3702">
            <v>73477859</v>
          </cell>
          <cell r="C3702" t="str">
            <v>SD2</v>
          </cell>
        </row>
        <row r="3703">
          <cell r="A3703" t="str">
            <v>BATH</v>
          </cell>
          <cell r="B3703">
            <v>73320014</v>
          </cell>
          <cell r="C3703" t="str">
            <v>SD2</v>
          </cell>
        </row>
        <row r="3704">
          <cell r="A3704" t="str">
            <v>BATH</v>
          </cell>
          <cell r="B3704">
            <v>73540323</v>
          </cell>
          <cell r="C3704" t="str">
            <v>SD2</v>
          </cell>
        </row>
        <row r="3705">
          <cell r="A3705" t="str">
            <v>BATH</v>
          </cell>
          <cell r="B3705">
            <v>73499813</v>
          </cell>
          <cell r="C3705" t="str">
            <v>SD2</v>
          </cell>
        </row>
        <row r="3706">
          <cell r="A3706" t="str">
            <v>BATH</v>
          </cell>
          <cell r="B3706">
            <v>73445625</v>
          </cell>
          <cell r="C3706" t="str">
            <v>SD2</v>
          </cell>
        </row>
        <row r="3707">
          <cell r="A3707" t="str">
            <v>BATH</v>
          </cell>
          <cell r="B3707">
            <v>73313673</v>
          </cell>
          <cell r="C3707" t="str">
            <v>SD2</v>
          </cell>
        </row>
        <row r="3708">
          <cell r="A3708" t="str">
            <v>BATH</v>
          </cell>
          <cell r="B3708">
            <v>73261350</v>
          </cell>
          <cell r="C3708" t="str">
            <v>SD2</v>
          </cell>
        </row>
        <row r="3709">
          <cell r="A3709" t="str">
            <v>BATH</v>
          </cell>
          <cell r="B3709">
            <v>73377946</v>
          </cell>
          <cell r="C3709" t="str">
            <v>SD2</v>
          </cell>
        </row>
        <row r="3710">
          <cell r="A3710" t="str">
            <v>BATH</v>
          </cell>
          <cell r="B3710">
            <v>73410990</v>
          </cell>
          <cell r="C3710" t="str">
            <v>SD2</v>
          </cell>
        </row>
        <row r="3711">
          <cell r="A3711" t="str">
            <v>BATH</v>
          </cell>
          <cell r="B3711">
            <v>73419162</v>
          </cell>
          <cell r="C3711" t="str">
            <v>SD2</v>
          </cell>
        </row>
        <row r="3712">
          <cell r="A3712" t="str">
            <v>BATH</v>
          </cell>
          <cell r="B3712">
            <v>73497556</v>
          </cell>
          <cell r="C3712" t="str">
            <v>SD2</v>
          </cell>
        </row>
        <row r="3713">
          <cell r="A3713" t="str">
            <v>BATH</v>
          </cell>
          <cell r="B3713">
            <v>73556520</v>
          </cell>
          <cell r="C3713" t="str">
            <v>SD2</v>
          </cell>
        </row>
        <row r="3714">
          <cell r="A3714" t="str">
            <v>BATH</v>
          </cell>
          <cell r="B3714">
            <v>73557958</v>
          </cell>
          <cell r="C3714" t="str">
            <v>SD2</v>
          </cell>
        </row>
        <row r="3715">
          <cell r="A3715" t="str">
            <v>BATH</v>
          </cell>
          <cell r="B3715">
            <v>73404782</v>
          </cell>
          <cell r="C3715" t="str">
            <v>SD2</v>
          </cell>
        </row>
        <row r="3716">
          <cell r="A3716" t="str">
            <v>BATH</v>
          </cell>
          <cell r="B3716">
            <v>73420154</v>
          </cell>
          <cell r="C3716" t="str">
            <v>SD2</v>
          </cell>
        </row>
        <row r="3717">
          <cell r="A3717" t="str">
            <v>BATH</v>
          </cell>
          <cell r="B3717">
            <v>73581055</v>
          </cell>
          <cell r="C3717" t="str">
            <v>SD2</v>
          </cell>
        </row>
        <row r="3718">
          <cell r="A3718" t="str">
            <v>BATH</v>
          </cell>
          <cell r="B3718">
            <v>73421434</v>
          </cell>
          <cell r="C3718" t="str">
            <v>SD2</v>
          </cell>
        </row>
        <row r="3719">
          <cell r="A3719" t="str">
            <v>BATH</v>
          </cell>
          <cell r="B3719">
            <v>73276229</v>
          </cell>
          <cell r="C3719" t="str">
            <v>SD2</v>
          </cell>
        </row>
        <row r="3720">
          <cell r="A3720" t="str">
            <v>BATH</v>
          </cell>
          <cell r="B3720">
            <v>73367915</v>
          </cell>
          <cell r="C3720" t="str">
            <v>SD2</v>
          </cell>
        </row>
        <row r="3721">
          <cell r="A3721" t="str">
            <v>BATH</v>
          </cell>
          <cell r="B3721">
            <v>73569104</v>
          </cell>
          <cell r="C3721" t="str">
            <v>SD2</v>
          </cell>
        </row>
        <row r="3722">
          <cell r="A3722" t="str">
            <v>BATH</v>
          </cell>
          <cell r="B3722">
            <v>73456357</v>
          </cell>
          <cell r="C3722" t="str">
            <v>SD2</v>
          </cell>
        </row>
        <row r="3723">
          <cell r="A3723" t="str">
            <v>BATH</v>
          </cell>
          <cell r="B3723">
            <v>73258584</v>
          </cell>
          <cell r="C3723" t="str">
            <v>SD2</v>
          </cell>
        </row>
        <row r="3724">
          <cell r="A3724" t="str">
            <v>BATH</v>
          </cell>
          <cell r="B3724">
            <v>73301369</v>
          </cell>
          <cell r="C3724" t="str">
            <v>SD2</v>
          </cell>
        </row>
        <row r="3725">
          <cell r="A3725" t="str">
            <v>BATH</v>
          </cell>
          <cell r="B3725">
            <v>73564690</v>
          </cell>
          <cell r="C3725" t="str">
            <v>SD2</v>
          </cell>
        </row>
        <row r="3726">
          <cell r="A3726" t="str">
            <v>BATH</v>
          </cell>
          <cell r="B3726">
            <v>73408647</v>
          </cell>
          <cell r="C3726" t="str">
            <v>SD2</v>
          </cell>
        </row>
        <row r="3727">
          <cell r="A3727" t="str">
            <v>BATH</v>
          </cell>
          <cell r="B3727">
            <v>73589364</v>
          </cell>
          <cell r="C3727" t="str">
            <v>SD2</v>
          </cell>
        </row>
        <row r="3728">
          <cell r="A3728" t="str">
            <v>BATH</v>
          </cell>
          <cell r="B3728">
            <v>73573025</v>
          </cell>
          <cell r="C3728" t="str">
            <v>SD2</v>
          </cell>
        </row>
        <row r="3729">
          <cell r="A3729" t="str">
            <v>BATH</v>
          </cell>
          <cell r="B3729">
            <v>73557959</v>
          </cell>
          <cell r="C3729" t="str">
            <v>SD2</v>
          </cell>
        </row>
        <row r="3730">
          <cell r="A3730" t="str">
            <v>BATH</v>
          </cell>
          <cell r="B3730">
            <v>73396996</v>
          </cell>
          <cell r="C3730" t="str">
            <v>SD2</v>
          </cell>
        </row>
        <row r="3731">
          <cell r="A3731" t="str">
            <v>BATH</v>
          </cell>
          <cell r="B3731">
            <v>73443345</v>
          </cell>
          <cell r="C3731" t="str">
            <v>SD2</v>
          </cell>
        </row>
        <row r="3732">
          <cell r="A3732" t="str">
            <v>BATH</v>
          </cell>
          <cell r="B3732">
            <v>73583918</v>
          </cell>
          <cell r="C3732" t="str">
            <v>SD2</v>
          </cell>
        </row>
        <row r="3733">
          <cell r="A3733" t="str">
            <v>BATH</v>
          </cell>
          <cell r="B3733">
            <v>73258602</v>
          </cell>
          <cell r="C3733" t="str">
            <v>SD2</v>
          </cell>
        </row>
        <row r="3734">
          <cell r="A3734" t="str">
            <v>BATH</v>
          </cell>
          <cell r="B3734">
            <v>73280228</v>
          </cell>
          <cell r="C3734" t="str">
            <v>SD2</v>
          </cell>
        </row>
        <row r="3735">
          <cell r="A3735" t="str">
            <v>BATH</v>
          </cell>
          <cell r="B3735">
            <v>73321879</v>
          </cell>
          <cell r="C3735" t="str">
            <v>SD2</v>
          </cell>
        </row>
        <row r="3736">
          <cell r="A3736" t="str">
            <v>BATH</v>
          </cell>
          <cell r="B3736">
            <v>73279027</v>
          </cell>
          <cell r="C3736" t="str">
            <v>SD2</v>
          </cell>
        </row>
        <row r="3737">
          <cell r="A3737" t="str">
            <v>BATH</v>
          </cell>
          <cell r="B3737">
            <v>73449324</v>
          </cell>
          <cell r="C3737" t="str">
            <v>SD2</v>
          </cell>
        </row>
        <row r="3738">
          <cell r="A3738" t="str">
            <v>BATH</v>
          </cell>
          <cell r="B3738">
            <v>73586226</v>
          </cell>
          <cell r="C3738" t="str">
            <v>SD2</v>
          </cell>
        </row>
        <row r="3739">
          <cell r="A3739" t="str">
            <v>BATH</v>
          </cell>
          <cell r="B3739">
            <v>73273287</v>
          </cell>
          <cell r="C3739" t="str">
            <v>SD2</v>
          </cell>
        </row>
        <row r="3740">
          <cell r="A3740" t="str">
            <v>BATH</v>
          </cell>
          <cell r="B3740">
            <v>73569104</v>
          </cell>
          <cell r="C3740" t="str">
            <v>SD2</v>
          </cell>
        </row>
        <row r="3741">
          <cell r="A3741" t="str">
            <v>BATH</v>
          </cell>
          <cell r="B3741">
            <v>73575604</v>
          </cell>
          <cell r="C3741" t="str">
            <v>SD2</v>
          </cell>
        </row>
        <row r="3742">
          <cell r="A3742" t="str">
            <v>BATH</v>
          </cell>
          <cell r="B3742">
            <v>73429229</v>
          </cell>
          <cell r="C3742" t="str">
            <v>SD2</v>
          </cell>
        </row>
        <row r="3743">
          <cell r="A3743" t="str">
            <v>BATH</v>
          </cell>
          <cell r="B3743">
            <v>73522771</v>
          </cell>
          <cell r="C3743" t="str">
            <v>SD2</v>
          </cell>
        </row>
        <row r="3744">
          <cell r="A3744" t="str">
            <v>BATH</v>
          </cell>
          <cell r="B3744">
            <v>73256121</v>
          </cell>
          <cell r="C3744" t="str">
            <v>SD2</v>
          </cell>
        </row>
        <row r="3745">
          <cell r="A3745" t="str">
            <v>BATH</v>
          </cell>
          <cell r="B3745">
            <v>73446274</v>
          </cell>
          <cell r="C3745" t="str">
            <v>SD2</v>
          </cell>
        </row>
        <row r="3746">
          <cell r="A3746" t="str">
            <v>BATH</v>
          </cell>
          <cell r="B3746">
            <v>73588481</v>
          </cell>
          <cell r="C3746" t="str">
            <v>SD2</v>
          </cell>
        </row>
        <row r="3747">
          <cell r="A3747" t="str">
            <v>BATH</v>
          </cell>
          <cell r="B3747">
            <v>73304278</v>
          </cell>
          <cell r="C3747" t="str">
            <v>SD2</v>
          </cell>
        </row>
        <row r="3748">
          <cell r="A3748" t="str">
            <v>BATH</v>
          </cell>
          <cell r="B3748">
            <v>73265515</v>
          </cell>
          <cell r="C3748" t="str">
            <v>SD2</v>
          </cell>
        </row>
        <row r="3749">
          <cell r="A3749" t="str">
            <v>BATH</v>
          </cell>
          <cell r="B3749">
            <v>73477246</v>
          </cell>
          <cell r="C3749" t="str">
            <v>SD2</v>
          </cell>
        </row>
        <row r="3750">
          <cell r="A3750" t="str">
            <v>BATH</v>
          </cell>
          <cell r="B3750">
            <v>73430493</v>
          </cell>
          <cell r="C3750" t="str">
            <v>SD2</v>
          </cell>
        </row>
        <row r="3751">
          <cell r="A3751" t="str">
            <v>BATH</v>
          </cell>
          <cell r="B3751">
            <v>73537334</v>
          </cell>
          <cell r="C3751" t="str">
            <v>SD2</v>
          </cell>
        </row>
        <row r="3752">
          <cell r="A3752" t="str">
            <v>BATH</v>
          </cell>
          <cell r="B3752">
            <v>73272270</v>
          </cell>
          <cell r="C3752" t="str">
            <v>SD2</v>
          </cell>
        </row>
        <row r="3753">
          <cell r="A3753" t="str">
            <v>BATH</v>
          </cell>
          <cell r="B3753">
            <v>73485350</v>
          </cell>
          <cell r="C3753" t="str">
            <v>SD2</v>
          </cell>
        </row>
        <row r="3754">
          <cell r="A3754" t="str">
            <v>BATH</v>
          </cell>
          <cell r="B3754">
            <v>73450184</v>
          </cell>
          <cell r="C3754" t="str">
            <v>SD2</v>
          </cell>
        </row>
        <row r="3755">
          <cell r="A3755" t="str">
            <v>BATH</v>
          </cell>
          <cell r="B3755">
            <v>73407858</v>
          </cell>
          <cell r="C3755" t="str">
            <v>SD2</v>
          </cell>
        </row>
        <row r="3756">
          <cell r="A3756" t="str">
            <v>BATH</v>
          </cell>
          <cell r="B3756">
            <v>73440962</v>
          </cell>
          <cell r="C3756" t="str">
            <v>SD2</v>
          </cell>
        </row>
        <row r="3757">
          <cell r="A3757" t="str">
            <v>BATH</v>
          </cell>
          <cell r="B3757">
            <v>73481295</v>
          </cell>
          <cell r="C3757" t="str">
            <v>SD2</v>
          </cell>
        </row>
        <row r="3758">
          <cell r="A3758" t="str">
            <v>BATH</v>
          </cell>
          <cell r="B3758">
            <v>73284048</v>
          </cell>
          <cell r="C3758" t="str">
            <v>SD2</v>
          </cell>
        </row>
        <row r="3759">
          <cell r="A3759" t="str">
            <v>BATH</v>
          </cell>
          <cell r="B3759">
            <v>73477075</v>
          </cell>
          <cell r="C3759" t="str">
            <v>SD2</v>
          </cell>
        </row>
        <row r="3760">
          <cell r="A3760" t="str">
            <v>BATH</v>
          </cell>
          <cell r="B3760">
            <v>73434487</v>
          </cell>
          <cell r="C3760" t="str">
            <v>SD2</v>
          </cell>
        </row>
        <row r="3761">
          <cell r="A3761" t="str">
            <v>BATH</v>
          </cell>
          <cell r="B3761">
            <v>73541744</v>
          </cell>
          <cell r="C3761" t="str">
            <v>SD2</v>
          </cell>
        </row>
        <row r="3762">
          <cell r="A3762" t="str">
            <v>BATH</v>
          </cell>
          <cell r="B3762">
            <v>73355861</v>
          </cell>
          <cell r="C3762" t="str">
            <v>SD2</v>
          </cell>
        </row>
        <row r="3763">
          <cell r="A3763" t="str">
            <v>BATH</v>
          </cell>
          <cell r="B3763">
            <v>73446818</v>
          </cell>
          <cell r="C3763" t="str">
            <v>SD2</v>
          </cell>
        </row>
        <row r="3764">
          <cell r="A3764" t="str">
            <v>BATH</v>
          </cell>
          <cell r="B3764">
            <v>73407520</v>
          </cell>
          <cell r="C3764" t="str">
            <v>SD2</v>
          </cell>
        </row>
        <row r="3765">
          <cell r="A3765" t="str">
            <v>BATH</v>
          </cell>
          <cell r="B3765">
            <v>73285963</v>
          </cell>
          <cell r="C3765" t="str">
            <v>SD2</v>
          </cell>
        </row>
        <row r="3766">
          <cell r="A3766" t="str">
            <v>BATH</v>
          </cell>
          <cell r="B3766">
            <v>73340354</v>
          </cell>
          <cell r="C3766" t="str">
            <v>SD2</v>
          </cell>
        </row>
        <row r="3767">
          <cell r="A3767" t="str">
            <v>BATH</v>
          </cell>
          <cell r="B3767">
            <v>73480347</v>
          </cell>
          <cell r="C3767" t="str">
            <v>SD2</v>
          </cell>
        </row>
        <row r="3768">
          <cell r="A3768" t="str">
            <v>BATH</v>
          </cell>
          <cell r="B3768">
            <v>73332413</v>
          </cell>
          <cell r="C3768" t="str">
            <v>SD2</v>
          </cell>
        </row>
        <row r="3769">
          <cell r="A3769" t="str">
            <v>BATH</v>
          </cell>
          <cell r="B3769">
            <v>73574268</v>
          </cell>
          <cell r="C3769" t="str">
            <v>SD2</v>
          </cell>
        </row>
        <row r="3770">
          <cell r="A3770" t="str">
            <v>BATH</v>
          </cell>
          <cell r="B3770">
            <v>73527702</v>
          </cell>
          <cell r="C3770" t="str">
            <v>SD2</v>
          </cell>
        </row>
        <row r="3771">
          <cell r="A3771" t="str">
            <v>BATH</v>
          </cell>
          <cell r="B3771">
            <v>73481292</v>
          </cell>
          <cell r="C3771" t="str">
            <v>SD2</v>
          </cell>
        </row>
        <row r="3772">
          <cell r="A3772" t="str">
            <v>BATH</v>
          </cell>
          <cell r="B3772">
            <v>73527218</v>
          </cell>
          <cell r="C3772" t="str">
            <v>SD2</v>
          </cell>
        </row>
        <row r="3773">
          <cell r="A3773" t="str">
            <v>ADUL</v>
          </cell>
          <cell r="B3773">
            <v>73315464</v>
          </cell>
          <cell r="C3773" t="str">
            <v>SD2</v>
          </cell>
        </row>
        <row r="3774">
          <cell r="A3774" t="str">
            <v>ADUL</v>
          </cell>
          <cell r="B3774">
            <v>73404781</v>
          </cell>
          <cell r="C3774" t="str">
            <v>SD2</v>
          </cell>
        </row>
        <row r="3775">
          <cell r="A3775" t="str">
            <v>ADUL</v>
          </cell>
          <cell r="B3775">
            <v>73590168</v>
          </cell>
          <cell r="C3775" t="str">
            <v>SD2</v>
          </cell>
        </row>
        <row r="3776">
          <cell r="A3776" t="str">
            <v>ADUL</v>
          </cell>
          <cell r="B3776">
            <v>73510551</v>
          </cell>
          <cell r="C3776" t="str">
            <v>SD2</v>
          </cell>
        </row>
        <row r="3777">
          <cell r="A3777" t="str">
            <v>ADUL</v>
          </cell>
          <cell r="B3777">
            <v>73489840</v>
          </cell>
          <cell r="C3777" t="str">
            <v>SD2</v>
          </cell>
        </row>
        <row r="3778">
          <cell r="A3778" t="str">
            <v>ADUL</v>
          </cell>
          <cell r="B3778">
            <v>73492836</v>
          </cell>
          <cell r="C3778" t="str">
            <v>SD2</v>
          </cell>
        </row>
        <row r="3779">
          <cell r="A3779" t="str">
            <v>ADUL</v>
          </cell>
          <cell r="B3779">
            <v>73484066</v>
          </cell>
          <cell r="C3779" t="str">
            <v>SD2</v>
          </cell>
        </row>
        <row r="3780">
          <cell r="A3780" t="str">
            <v>ADUL</v>
          </cell>
          <cell r="B3780">
            <v>73324349</v>
          </cell>
          <cell r="C3780" t="str">
            <v>SD2</v>
          </cell>
        </row>
        <row r="3781">
          <cell r="A3781" t="str">
            <v>ADUL</v>
          </cell>
          <cell r="B3781">
            <v>73482845</v>
          </cell>
          <cell r="C3781" t="str">
            <v>SD2</v>
          </cell>
        </row>
        <row r="3782">
          <cell r="A3782" t="str">
            <v>BATH</v>
          </cell>
          <cell r="B3782">
            <v>73355054</v>
          </cell>
          <cell r="C3782" t="str">
            <v>SD2</v>
          </cell>
        </row>
        <row r="3783">
          <cell r="A3783" t="str">
            <v>BATH</v>
          </cell>
          <cell r="B3783">
            <v>73420589</v>
          </cell>
          <cell r="C3783" t="str">
            <v>SD2</v>
          </cell>
        </row>
        <row r="3784">
          <cell r="A3784" t="str">
            <v>BATH</v>
          </cell>
          <cell r="B3784">
            <v>73463146</v>
          </cell>
          <cell r="C3784" t="str">
            <v>SD2</v>
          </cell>
        </row>
        <row r="3785">
          <cell r="A3785" t="str">
            <v>BATH</v>
          </cell>
          <cell r="B3785">
            <v>73537002</v>
          </cell>
          <cell r="C3785" t="str">
            <v>SD2</v>
          </cell>
        </row>
        <row r="3786">
          <cell r="A3786" t="str">
            <v>BATH</v>
          </cell>
          <cell r="B3786">
            <v>73573432</v>
          </cell>
          <cell r="C3786" t="str">
            <v>SD2</v>
          </cell>
        </row>
        <row r="3787">
          <cell r="A3787" t="str">
            <v>BATH</v>
          </cell>
          <cell r="B3787">
            <v>73246732</v>
          </cell>
          <cell r="C3787" t="str">
            <v>SD2</v>
          </cell>
        </row>
        <row r="3788">
          <cell r="A3788" t="str">
            <v>BATH</v>
          </cell>
          <cell r="B3788">
            <v>73270442</v>
          </cell>
          <cell r="C3788" t="str">
            <v>SD2</v>
          </cell>
        </row>
        <row r="3789">
          <cell r="A3789" t="str">
            <v>BATH</v>
          </cell>
          <cell r="B3789">
            <v>73463130</v>
          </cell>
          <cell r="C3789" t="str">
            <v>SD2</v>
          </cell>
        </row>
        <row r="3790">
          <cell r="A3790" t="str">
            <v>BATH</v>
          </cell>
          <cell r="B3790">
            <v>73499993</v>
          </cell>
          <cell r="C3790" t="str">
            <v>SD2</v>
          </cell>
        </row>
        <row r="3791">
          <cell r="A3791" t="str">
            <v>BATH</v>
          </cell>
          <cell r="B3791">
            <v>73583080</v>
          </cell>
          <cell r="C3791" t="str">
            <v>SD2</v>
          </cell>
        </row>
        <row r="3792">
          <cell r="A3792" t="str">
            <v>BATH</v>
          </cell>
          <cell r="B3792">
            <v>73322479</v>
          </cell>
          <cell r="C3792" t="str">
            <v>SD2</v>
          </cell>
        </row>
        <row r="3793">
          <cell r="A3793" t="str">
            <v>BATH</v>
          </cell>
          <cell r="B3793">
            <v>73269417</v>
          </cell>
          <cell r="C3793" t="str">
            <v>SD2</v>
          </cell>
        </row>
        <row r="3794">
          <cell r="A3794" t="str">
            <v>BATH</v>
          </cell>
          <cell r="B3794">
            <v>73492162</v>
          </cell>
          <cell r="C3794" t="str">
            <v>SD2</v>
          </cell>
        </row>
        <row r="3795">
          <cell r="A3795" t="str">
            <v>BATH</v>
          </cell>
          <cell r="B3795">
            <v>73561895</v>
          </cell>
          <cell r="C3795" t="str">
            <v>WDC</v>
          </cell>
        </row>
        <row r="3796">
          <cell r="A3796" t="str">
            <v>BATH</v>
          </cell>
          <cell r="B3796">
            <v>73274747</v>
          </cell>
          <cell r="C3796" t="str">
            <v>SD2</v>
          </cell>
        </row>
        <row r="3797">
          <cell r="A3797" t="str">
            <v>BATH</v>
          </cell>
          <cell r="B3797">
            <v>73287343</v>
          </cell>
          <cell r="C3797" t="str">
            <v>SD2</v>
          </cell>
        </row>
        <row r="3798">
          <cell r="A3798" t="str">
            <v>BATH</v>
          </cell>
          <cell r="B3798">
            <v>73361714</v>
          </cell>
          <cell r="C3798" t="str">
            <v>SD2</v>
          </cell>
        </row>
        <row r="3799">
          <cell r="A3799" t="str">
            <v>BATH</v>
          </cell>
          <cell r="B3799">
            <v>73341078</v>
          </cell>
          <cell r="C3799" t="str">
            <v>SD2</v>
          </cell>
        </row>
        <row r="3800">
          <cell r="A3800" t="str">
            <v>BATH</v>
          </cell>
          <cell r="B3800">
            <v>73562198</v>
          </cell>
          <cell r="C3800" t="str">
            <v>SD2</v>
          </cell>
        </row>
        <row r="3801">
          <cell r="A3801" t="str">
            <v>BATH</v>
          </cell>
          <cell r="B3801">
            <v>73537274</v>
          </cell>
          <cell r="C3801" t="str">
            <v>WDC</v>
          </cell>
        </row>
        <row r="3802">
          <cell r="A3802" t="str">
            <v>BATH</v>
          </cell>
          <cell r="B3802">
            <v>73499704</v>
          </cell>
          <cell r="C3802" t="str">
            <v>SD2</v>
          </cell>
        </row>
        <row r="3803">
          <cell r="A3803" t="str">
            <v>BATH</v>
          </cell>
          <cell r="B3803">
            <v>73397214</v>
          </cell>
          <cell r="C3803" t="str">
            <v>WDC</v>
          </cell>
        </row>
        <row r="3804">
          <cell r="A3804" t="str">
            <v>BATH</v>
          </cell>
          <cell r="B3804">
            <v>73420774</v>
          </cell>
          <cell r="C3804" t="str">
            <v>SD2</v>
          </cell>
        </row>
        <row r="3805">
          <cell r="A3805" t="str">
            <v>BATH</v>
          </cell>
          <cell r="B3805">
            <v>73301255</v>
          </cell>
          <cell r="C3805" t="str">
            <v>SD2</v>
          </cell>
        </row>
        <row r="3806">
          <cell r="A3806" t="str">
            <v>BATH</v>
          </cell>
          <cell r="B3806">
            <v>73572277</v>
          </cell>
          <cell r="C3806" t="str">
            <v>SD2</v>
          </cell>
        </row>
        <row r="3807">
          <cell r="A3807" t="str">
            <v>BATH</v>
          </cell>
          <cell r="B3807">
            <v>73339047</v>
          </cell>
          <cell r="C3807" t="str">
            <v>SD2</v>
          </cell>
        </row>
        <row r="3808">
          <cell r="A3808" t="str">
            <v>BATH</v>
          </cell>
          <cell r="B3808">
            <v>73405199</v>
          </cell>
          <cell r="C3808" t="str">
            <v>WDC</v>
          </cell>
        </row>
        <row r="3809">
          <cell r="A3809" t="str">
            <v>BATH</v>
          </cell>
          <cell r="B3809">
            <v>73444739</v>
          </cell>
          <cell r="C3809" t="str">
            <v>SD2</v>
          </cell>
        </row>
        <row r="3810">
          <cell r="A3810" t="str">
            <v>BATH</v>
          </cell>
          <cell r="B3810">
            <v>73562192</v>
          </cell>
          <cell r="C3810" t="str">
            <v>SD2</v>
          </cell>
        </row>
        <row r="3811">
          <cell r="A3811" t="str">
            <v>BATH</v>
          </cell>
          <cell r="B3811">
            <v>73281137</v>
          </cell>
          <cell r="C3811" t="str">
            <v>SD2</v>
          </cell>
        </row>
        <row r="3812">
          <cell r="A3812" t="str">
            <v>BATH</v>
          </cell>
          <cell r="B3812">
            <v>73267258</v>
          </cell>
          <cell r="C3812" t="str">
            <v>SD2</v>
          </cell>
        </row>
        <row r="3813">
          <cell r="A3813" t="str">
            <v>BATH</v>
          </cell>
          <cell r="B3813">
            <v>73487693</v>
          </cell>
          <cell r="C3813" t="str">
            <v>SD2</v>
          </cell>
        </row>
        <row r="3814">
          <cell r="A3814" t="str">
            <v>BATH</v>
          </cell>
          <cell r="B3814">
            <v>73279491</v>
          </cell>
          <cell r="C3814" t="str">
            <v>SD2</v>
          </cell>
        </row>
        <row r="3815">
          <cell r="A3815" t="str">
            <v>BATH</v>
          </cell>
          <cell r="B3815">
            <v>73447092</v>
          </cell>
          <cell r="C3815" t="str">
            <v>SD2</v>
          </cell>
        </row>
        <row r="3816">
          <cell r="A3816" t="str">
            <v>BATH</v>
          </cell>
          <cell r="B3816">
            <v>73458071</v>
          </cell>
          <cell r="C3816" t="str">
            <v>SD2</v>
          </cell>
        </row>
        <row r="3817">
          <cell r="A3817" t="str">
            <v>BATH</v>
          </cell>
          <cell r="B3817">
            <v>73274465</v>
          </cell>
          <cell r="C3817" t="str">
            <v>SD2</v>
          </cell>
        </row>
        <row r="3818">
          <cell r="A3818" t="str">
            <v>BATH</v>
          </cell>
          <cell r="B3818">
            <v>73541614</v>
          </cell>
          <cell r="C3818" t="str">
            <v>SD2</v>
          </cell>
        </row>
        <row r="3819">
          <cell r="A3819" t="str">
            <v>BATH</v>
          </cell>
          <cell r="B3819">
            <v>73249809</v>
          </cell>
          <cell r="C3819" t="str">
            <v>SD2</v>
          </cell>
        </row>
        <row r="3820">
          <cell r="A3820" t="str">
            <v>BATH</v>
          </cell>
          <cell r="B3820">
            <v>73251578</v>
          </cell>
          <cell r="C3820" t="str">
            <v>SD2</v>
          </cell>
        </row>
        <row r="3821">
          <cell r="A3821" t="str">
            <v>BATH</v>
          </cell>
          <cell r="B3821">
            <v>73575022</v>
          </cell>
          <cell r="C3821" t="str">
            <v>SD2</v>
          </cell>
        </row>
        <row r="3822">
          <cell r="A3822" t="str">
            <v>BATH</v>
          </cell>
          <cell r="B3822">
            <v>73287672</v>
          </cell>
          <cell r="C3822" t="str">
            <v>SD2</v>
          </cell>
        </row>
        <row r="3823">
          <cell r="A3823" t="str">
            <v>BATH</v>
          </cell>
          <cell r="B3823">
            <v>73446816</v>
          </cell>
          <cell r="C3823" t="str">
            <v>SD2</v>
          </cell>
        </row>
        <row r="3824">
          <cell r="A3824" t="str">
            <v>BATH</v>
          </cell>
          <cell r="B3824">
            <v>73575385</v>
          </cell>
          <cell r="C3824" t="str">
            <v>SD2</v>
          </cell>
        </row>
        <row r="3825">
          <cell r="A3825" t="str">
            <v>ADUL</v>
          </cell>
          <cell r="B3825">
            <v>73434117</v>
          </cell>
          <cell r="C3825" t="str">
            <v>SD2</v>
          </cell>
        </row>
        <row r="3826">
          <cell r="A3826" t="str">
            <v>ADUL</v>
          </cell>
          <cell r="B3826">
            <v>73341579</v>
          </cell>
          <cell r="C3826" t="str">
            <v>SD2</v>
          </cell>
        </row>
        <row r="3827">
          <cell r="A3827" t="str">
            <v>ADUL</v>
          </cell>
          <cell r="B3827">
            <v>73495448</v>
          </cell>
          <cell r="C3827" t="str">
            <v>SD2</v>
          </cell>
        </row>
        <row r="3828">
          <cell r="A3828" t="str">
            <v>BATH</v>
          </cell>
          <cell r="B3828">
            <v>73498651</v>
          </cell>
          <cell r="C3828" t="str">
            <v>SD2</v>
          </cell>
        </row>
        <row r="3829">
          <cell r="A3829" t="str">
            <v>BATH</v>
          </cell>
          <cell r="B3829">
            <v>73431448</v>
          </cell>
          <cell r="C3829" t="str">
            <v>SD2</v>
          </cell>
        </row>
        <row r="3830">
          <cell r="A3830" t="str">
            <v>BATH</v>
          </cell>
          <cell r="B3830">
            <v>73301367</v>
          </cell>
          <cell r="C3830" t="str">
            <v>SD2</v>
          </cell>
        </row>
        <row r="3831">
          <cell r="A3831" t="str">
            <v>BATH</v>
          </cell>
          <cell r="B3831">
            <v>73563334</v>
          </cell>
          <cell r="C3831" t="str">
            <v>SD2</v>
          </cell>
        </row>
        <row r="3832">
          <cell r="A3832" t="str">
            <v>BATH</v>
          </cell>
          <cell r="B3832">
            <v>73278375</v>
          </cell>
          <cell r="C3832" t="str">
            <v>SD2</v>
          </cell>
        </row>
        <row r="3833">
          <cell r="A3833" t="str">
            <v>BATH</v>
          </cell>
          <cell r="B3833">
            <v>73440640</v>
          </cell>
          <cell r="C3833" t="str">
            <v>SD2</v>
          </cell>
        </row>
        <row r="3834">
          <cell r="A3834" t="str">
            <v>BATH</v>
          </cell>
          <cell r="B3834">
            <v>73536334</v>
          </cell>
          <cell r="C3834" t="str">
            <v>SD2</v>
          </cell>
        </row>
        <row r="3835">
          <cell r="A3835" t="str">
            <v>BATH</v>
          </cell>
          <cell r="B3835">
            <v>73511794</v>
          </cell>
          <cell r="C3835" t="str">
            <v>SD2</v>
          </cell>
        </row>
        <row r="3836">
          <cell r="A3836" t="str">
            <v>ADUL</v>
          </cell>
          <cell r="B3836">
            <v>73538216</v>
          </cell>
          <cell r="C3836" t="str">
            <v>SD2</v>
          </cell>
        </row>
        <row r="3837">
          <cell r="A3837" t="str">
            <v>ADUL</v>
          </cell>
          <cell r="B3837">
            <v>73450376</v>
          </cell>
          <cell r="C3837" t="str">
            <v>SD2</v>
          </cell>
        </row>
        <row r="3838">
          <cell r="A3838" t="str">
            <v>ADUL</v>
          </cell>
          <cell r="B3838">
            <v>73440641</v>
          </cell>
          <cell r="C3838" t="str">
            <v>SD2</v>
          </cell>
        </row>
        <row r="3839">
          <cell r="A3839" t="str">
            <v>ADUL</v>
          </cell>
          <cell r="B3839">
            <v>73457427</v>
          </cell>
          <cell r="C3839" t="str">
            <v>SD2</v>
          </cell>
        </row>
        <row r="3840">
          <cell r="A3840" t="str">
            <v>ADUL</v>
          </cell>
          <cell r="B3840">
            <v>73485571</v>
          </cell>
          <cell r="C3840" t="str">
            <v>SD2</v>
          </cell>
        </row>
        <row r="3841">
          <cell r="A3841" t="str">
            <v>ADUL</v>
          </cell>
          <cell r="B3841">
            <v>73484090</v>
          </cell>
          <cell r="C3841" t="str">
            <v>SD2</v>
          </cell>
        </row>
        <row r="3842">
          <cell r="A3842" t="str">
            <v>ADUL</v>
          </cell>
          <cell r="B3842">
            <v>73532978</v>
          </cell>
          <cell r="C3842" t="str">
            <v>SD2</v>
          </cell>
        </row>
        <row r="3843">
          <cell r="A3843" t="str">
            <v>ADUL</v>
          </cell>
          <cell r="B3843">
            <v>73384830</v>
          </cell>
          <cell r="C3843" t="str">
            <v>SD2</v>
          </cell>
        </row>
        <row r="3844">
          <cell r="A3844" t="str">
            <v>ADUL</v>
          </cell>
          <cell r="B3844">
            <v>73530524</v>
          </cell>
          <cell r="C3844" t="str">
            <v>SD2</v>
          </cell>
        </row>
        <row r="3845">
          <cell r="A3845" t="str">
            <v>ADUL</v>
          </cell>
          <cell r="B3845">
            <v>73483837</v>
          </cell>
          <cell r="C3845" t="str">
            <v>SD2</v>
          </cell>
        </row>
        <row r="3846">
          <cell r="A3846" t="str">
            <v>ADUL</v>
          </cell>
          <cell r="B3846">
            <v>73463147</v>
          </cell>
          <cell r="C3846" t="str">
            <v>SD2</v>
          </cell>
        </row>
        <row r="3847">
          <cell r="A3847" t="str">
            <v>ADUL</v>
          </cell>
          <cell r="B3847">
            <v>73571664</v>
          </cell>
          <cell r="C3847" t="str">
            <v>SD2</v>
          </cell>
        </row>
        <row r="3848">
          <cell r="A3848" t="str">
            <v>BATH</v>
          </cell>
          <cell r="B3848">
            <v>73258586</v>
          </cell>
          <cell r="C3848" t="str">
            <v>SD2</v>
          </cell>
        </row>
        <row r="3849">
          <cell r="A3849" t="str">
            <v>BATH</v>
          </cell>
          <cell r="B3849">
            <v>73312494</v>
          </cell>
          <cell r="C3849" t="str">
            <v>SD2</v>
          </cell>
        </row>
        <row r="3850">
          <cell r="A3850" t="str">
            <v>BATH</v>
          </cell>
          <cell r="B3850">
            <v>73272278</v>
          </cell>
          <cell r="C3850" t="str">
            <v>SD2</v>
          </cell>
        </row>
        <row r="3851">
          <cell r="A3851" t="str">
            <v>BATH</v>
          </cell>
          <cell r="B3851">
            <v>73286283</v>
          </cell>
          <cell r="C3851" t="str">
            <v>SD2</v>
          </cell>
        </row>
        <row r="3852">
          <cell r="A3852" t="str">
            <v>BATH</v>
          </cell>
          <cell r="B3852">
            <v>73323224</v>
          </cell>
          <cell r="C3852" t="str">
            <v>SD2</v>
          </cell>
        </row>
        <row r="3853">
          <cell r="A3853" t="str">
            <v>BATH</v>
          </cell>
          <cell r="B3853">
            <v>73519189</v>
          </cell>
          <cell r="C3853" t="str">
            <v>SD2</v>
          </cell>
        </row>
        <row r="3854">
          <cell r="A3854" t="str">
            <v>BATH</v>
          </cell>
          <cell r="B3854">
            <v>73321509</v>
          </cell>
          <cell r="C3854" t="str">
            <v>SD2</v>
          </cell>
        </row>
        <row r="3855">
          <cell r="A3855" t="str">
            <v>BATH</v>
          </cell>
          <cell r="B3855">
            <v>73256857</v>
          </cell>
          <cell r="C3855" t="str">
            <v>SD2</v>
          </cell>
        </row>
        <row r="3856">
          <cell r="A3856" t="str">
            <v>BATH</v>
          </cell>
          <cell r="B3856">
            <v>73499947</v>
          </cell>
          <cell r="C3856" t="str">
            <v>SD2</v>
          </cell>
        </row>
        <row r="3857">
          <cell r="A3857" t="str">
            <v>BATH</v>
          </cell>
          <cell r="B3857">
            <v>73295160</v>
          </cell>
          <cell r="C3857" t="str">
            <v>SD2</v>
          </cell>
        </row>
        <row r="3858">
          <cell r="A3858" t="str">
            <v>BATH</v>
          </cell>
          <cell r="B3858">
            <v>73544127</v>
          </cell>
          <cell r="C3858" t="str">
            <v>SD2</v>
          </cell>
        </row>
        <row r="3859">
          <cell r="A3859" t="str">
            <v>BATH</v>
          </cell>
          <cell r="B3859">
            <v>73434994</v>
          </cell>
          <cell r="C3859" t="str">
            <v>SD2</v>
          </cell>
        </row>
        <row r="3860">
          <cell r="A3860" t="str">
            <v>BATH</v>
          </cell>
          <cell r="B3860">
            <v>73283939</v>
          </cell>
          <cell r="C3860" t="str">
            <v>WDC</v>
          </cell>
        </row>
        <row r="3861">
          <cell r="A3861" t="str">
            <v>BATH</v>
          </cell>
          <cell r="B3861">
            <v>73402500</v>
          </cell>
          <cell r="C3861" t="str">
            <v>SD2</v>
          </cell>
        </row>
        <row r="3862">
          <cell r="A3862" t="str">
            <v>BATH</v>
          </cell>
          <cell r="B3862">
            <v>73358959</v>
          </cell>
          <cell r="C3862" t="str">
            <v>SD2</v>
          </cell>
        </row>
        <row r="3863">
          <cell r="A3863" t="str">
            <v>BATH</v>
          </cell>
          <cell r="B3863">
            <v>73421002</v>
          </cell>
          <cell r="C3863" t="str">
            <v>SD2</v>
          </cell>
        </row>
        <row r="3864">
          <cell r="A3864" t="str">
            <v>BATH</v>
          </cell>
          <cell r="B3864">
            <v>73473325</v>
          </cell>
          <cell r="C3864" t="str">
            <v>SD2</v>
          </cell>
        </row>
        <row r="3865">
          <cell r="A3865" t="str">
            <v>BATH</v>
          </cell>
          <cell r="B3865">
            <v>73271939</v>
          </cell>
          <cell r="C3865" t="str">
            <v>SD2</v>
          </cell>
        </row>
        <row r="3866">
          <cell r="A3866" t="str">
            <v>BATH</v>
          </cell>
          <cell r="B3866">
            <v>73402500</v>
          </cell>
          <cell r="C3866" t="str">
            <v>SD2</v>
          </cell>
        </row>
        <row r="3867">
          <cell r="A3867" t="str">
            <v>BATH</v>
          </cell>
          <cell r="B3867">
            <v>73280528</v>
          </cell>
          <cell r="C3867" t="str">
            <v>SD2</v>
          </cell>
        </row>
        <row r="3868">
          <cell r="A3868" t="str">
            <v>BATH</v>
          </cell>
          <cell r="B3868">
            <v>73589684</v>
          </cell>
          <cell r="C3868" t="str">
            <v>SD2</v>
          </cell>
        </row>
        <row r="3869">
          <cell r="A3869" t="str">
            <v>BATH</v>
          </cell>
          <cell r="B3869">
            <v>73554204</v>
          </cell>
          <cell r="C3869" t="str">
            <v>SD2</v>
          </cell>
        </row>
        <row r="3870">
          <cell r="A3870" t="str">
            <v>BATH</v>
          </cell>
          <cell r="B3870">
            <v>73537091</v>
          </cell>
          <cell r="C3870" t="str">
            <v>SD2</v>
          </cell>
        </row>
        <row r="3871">
          <cell r="A3871" t="str">
            <v>BATH</v>
          </cell>
          <cell r="B3871">
            <v>73501710</v>
          </cell>
          <cell r="C3871" t="str">
            <v>SD2</v>
          </cell>
        </row>
        <row r="3872">
          <cell r="A3872" t="str">
            <v>BATH</v>
          </cell>
          <cell r="B3872">
            <v>73445626</v>
          </cell>
          <cell r="C3872" t="str">
            <v>SD2</v>
          </cell>
        </row>
        <row r="3873">
          <cell r="A3873" t="str">
            <v>BATH</v>
          </cell>
          <cell r="B3873">
            <v>73406732</v>
          </cell>
          <cell r="C3873" t="str">
            <v>SD2</v>
          </cell>
        </row>
        <row r="3874">
          <cell r="A3874" t="str">
            <v>BATH</v>
          </cell>
          <cell r="B3874">
            <v>73589410</v>
          </cell>
          <cell r="C3874" t="str">
            <v>SD2</v>
          </cell>
        </row>
        <row r="3875">
          <cell r="A3875" t="str">
            <v>BATH</v>
          </cell>
          <cell r="B3875">
            <v>73496041</v>
          </cell>
          <cell r="C3875" t="str">
            <v>SD2</v>
          </cell>
        </row>
        <row r="3876">
          <cell r="A3876" t="str">
            <v>BATH</v>
          </cell>
          <cell r="B3876">
            <v>73377924</v>
          </cell>
          <cell r="C3876" t="str">
            <v>SD2</v>
          </cell>
        </row>
        <row r="3877">
          <cell r="A3877" t="str">
            <v>BATH</v>
          </cell>
          <cell r="B3877">
            <v>73555463</v>
          </cell>
          <cell r="C3877" t="str">
            <v>SD2</v>
          </cell>
        </row>
        <row r="3878">
          <cell r="A3878" t="str">
            <v>BATH</v>
          </cell>
          <cell r="B3878">
            <v>73548428</v>
          </cell>
          <cell r="C3878" t="str">
            <v>SD2</v>
          </cell>
        </row>
        <row r="3879">
          <cell r="A3879" t="str">
            <v>BATH</v>
          </cell>
          <cell r="B3879">
            <v>73567214</v>
          </cell>
          <cell r="C3879" t="str">
            <v>SD2</v>
          </cell>
        </row>
        <row r="3880">
          <cell r="A3880" t="str">
            <v>BATH</v>
          </cell>
          <cell r="B3880">
            <v>73331999</v>
          </cell>
          <cell r="C3880" t="str">
            <v>SD2</v>
          </cell>
        </row>
        <row r="3881">
          <cell r="A3881" t="str">
            <v>BATH</v>
          </cell>
          <cell r="B3881">
            <v>73440458</v>
          </cell>
          <cell r="C3881" t="str">
            <v>SD2</v>
          </cell>
        </row>
        <row r="3882">
          <cell r="A3882" t="str">
            <v>BATH</v>
          </cell>
          <cell r="B3882">
            <v>73309365</v>
          </cell>
          <cell r="C3882" t="str">
            <v>SD2</v>
          </cell>
        </row>
        <row r="3883">
          <cell r="A3883" t="str">
            <v>BATH</v>
          </cell>
          <cell r="B3883">
            <v>73492394</v>
          </cell>
          <cell r="C3883" t="str">
            <v>SD2</v>
          </cell>
        </row>
        <row r="3884">
          <cell r="A3884" t="str">
            <v>BATH</v>
          </cell>
          <cell r="B3884">
            <v>73440458</v>
          </cell>
          <cell r="C3884" t="str">
            <v>SD2</v>
          </cell>
        </row>
        <row r="3885">
          <cell r="A3885" t="str">
            <v>BATH</v>
          </cell>
          <cell r="B3885">
            <v>73461283</v>
          </cell>
          <cell r="C3885" t="str">
            <v>SD2</v>
          </cell>
        </row>
        <row r="3886">
          <cell r="A3886" t="str">
            <v>BATH</v>
          </cell>
          <cell r="B3886">
            <v>73461283</v>
          </cell>
          <cell r="C3886" t="str">
            <v>SD2</v>
          </cell>
        </row>
        <row r="3887">
          <cell r="A3887" t="str">
            <v>BATH</v>
          </cell>
          <cell r="B3887">
            <v>73376027</v>
          </cell>
          <cell r="C3887" t="str">
            <v>SD2</v>
          </cell>
        </row>
        <row r="3888">
          <cell r="A3888" t="str">
            <v>BATH</v>
          </cell>
          <cell r="B3888">
            <v>73259567</v>
          </cell>
          <cell r="C3888" t="str">
            <v>SD2</v>
          </cell>
        </row>
        <row r="3889">
          <cell r="A3889" t="str">
            <v>BATH</v>
          </cell>
          <cell r="B3889">
            <v>73283615</v>
          </cell>
          <cell r="C3889" t="str">
            <v>SD2</v>
          </cell>
        </row>
        <row r="3890">
          <cell r="A3890" t="str">
            <v>BATH</v>
          </cell>
          <cell r="B3890">
            <v>73356418</v>
          </cell>
          <cell r="C3890" t="str">
            <v>SD2</v>
          </cell>
        </row>
        <row r="3891">
          <cell r="A3891" t="str">
            <v>BATH</v>
          </cell>
          <cell r="B3891">
            <v>73264530</v>
          </cell>
          <cell r="C3891" t="str">
            <v>SD2</v>
          </cell>
        </row>
        <row r="3892">
          <cell r="A3892" t="str">
            <v>BATH</v>
          </cell>
          <cell r="B3892">
            <v>73358954</v>
          </cell>
          <cell r="C3892" t="str">
            <v>SD2</v>
          </cell>
        </row>
        <row r="3893">
          <cell r="A3893" t="str">
            <v>BATH</v>
          </cell>
          <cell r="B3893">
            <v>73540476</v>
          </cell>
          <cell r="C3893" t="str">
            <v>SD2</v>
          </cell>
        </row>
        <row r="3894">
          <cell r="A3894" t="str">
            <v>BATH</v>
          </cell>
          <cell r="B3894">
            <v>73591271</v>
          </cell>
          <cell r="C3894" t="str">
            <v>SD2</v>
          </cell>
        </row>
        <row r="3895">
          <cell r="A3895" t="str">
            <v>BATH</v>
          </cell>
          <cell r="B3895">
            <v>73570614</v>
          </cell>
          <cell r="C3895" t="str">
            <v>SD2</v>
          </cell>
        </row>
        <row r="3896">
          <cell r="A3896" t="str">
            <v>BATH</v>
          </cell>
          <cell r="B3896">
            <v>73570614</v>
          </cell>
          <cell r="C3896" t="str">
            <v>SD2</v>
          </cell>
        </row>
        <row r="3897">
          <cell r="A3897" t="str">
            <v>BATH</v>
          </cell>
          <cell r="B3897">
            <v>73266861</v>
          </cell>
          <cell r="C3897" t="str">
            <v>SD2</v>
          </cell>
        </row>
        <row r="3898">
          <cell r="A3898" t="str">
            <v>BATH</v>
          </cell>
          <cell r="B3898">
            <v>73500688</v>
          </cell>
          <cell r="C3898" t="str">
            <v>SD2</v>
          </cell>
        </row>
        <row r="3899">
          <cell r="A3899" t="str">
            <v>BATH</v>
          </cell>
          <cell r="B3899">
            <v>73484312</v>
          </cell>
          <cell r="C3899" t="str">
            <v>SD2</v>
          </cell>
        </row>
        <row r="3900">
          <cell r="A3900" t="str">
            <v>BATH</v>
          </cell>
          <cell r="B3900">
            <v>73570614</v>
          </cell>
          <cell r="C3900" t="str">
            <v>SD2</v>
          </cell>
        </row>
        <row r="3901">
          <cell r="A3901" t="str">
            <v>BATH</v>
          </cell>
          <cell r="B3901">
            <v>73591271</v>
          </cell>
          <cell r="C3901" t="str">
            <v>SD2</v>
          </cell>
        </row>
        <row r="3902">
          <cell r="A3902" t="str">
            <v>BATH</v>
          </cell>
          <cell r="B3902">
            <v>73435968</v>
          </cell>
          <cell r="C3902" t="str">
            <v>SD2</v>
          </cell>
        </row>
        <row r="3903">
          <cell r="A3903" t="str">
            <v>BATH</v>
          </cell>
          <cell r="B3903">
            <v>73444383</v>
          </cell>
          <cell r="C3903" t="str">
            <v>SD2</v>
          </cell>
        </row>
        <row r="3904">
          <cell r="A3904" t="str">
            <v>BATH</v>
          </cell>
          <cell r="B3904">
            <v>73500688</v>
          </cell>
          <cell r="C3904" t="str">
            <v>SD2</v>
          </cell>
        </row>
        <row r="3905">
          <cell r="A3905" t="str">
            <v>BATH</v>
          </cell>
          <cell r="B3905">
            <v>73532616</v>
          </cell>
          <cell r="C3905" t="str">
            <v>SD2</v>
          </cell>
        </row>
        <row r="3906">
          <cell r="A3906" t="str">
            <v>BATH</v>
          </cell>
          <cell r="B3906">
            <v>73491108</v>
          </cell>
          <cell r="C3906" t="str">
            <v>SD2</v>
          </cell>
        </row>
        <row r="3907">
          <cell r="A3907" t="str">
            <v>BATH</v>
          </cell>
          <cell r="B3907">
            <v>73491108</v>
          </cell>
          <cell r="C3907" t="str">
            <v>SD2</v>
          </cell>
        </row>
        <row r="3908">
          <cell r="A3908" t="str">
            <v>BATH</v>
          </cell>
          <cell r="B3908">
            <v>73428780</v>
          </cell>
          <cell r="C3908" t="str">
            <v>SD2</v>
          </cell>
        </row>
        <row r="3909">
          <cell r="A3909" t="str">
            <v>BATH</v>
          </cell>
          <cell r="B3909">
            <v>73578962</v>
          </cell>
          <cell r="C3909" t="str">
            <v>SD2</v>
          </cell>
        </row>
        <row r="3910">
          <cell r="A3910" t="str">
            <v>BATH</v>
          </cell>
          <cell r="B3910">
            <v>73444383</v>
          </cell>
          <cell r="C3910" t="str">
            <v>SD2</v>
          </cell>
        </row>
        <row r="3911">
          <cell r="A3911" t="str">
            <v>BATH</v>
          </cell>
          <cell r="B3911">
            <v>73327732</v>
          </cell>
          <cell r="C3911" t="str">
            <v>SD2</v>
          </cell>
        </row>
        <row r="3912">
          <cell r="A3912" t="str">
            <v>BATH</v>
          </cell>
          <cell r="B3912">
            <v>73423757</v>
          </cell>
          <cell r="C3912" t="str">
            <v>SD2</v>
          </cell>
        </row>
        <row r="3913">
          <cell r="A3913" t="str">
            <v>BATH</v>
          </cell>
          <cell r="B3913">
            <v>73434797</v>
          </cell>
          <cell r="C3913" t="str">
            <v>SD2</v>
          </cell>
        </row>
        <row r="3914">
          <cell r="A3914" t="str">
            <v>BATH</v>
          </cell>
          <cell r="B3914">
            <v>73434797</v>
          </cell>
          <cell r="C3914" t="str">
            <v>SD2</v>
          </cell>
        </row>
        <row r="3915">
          <cell r="A3915" t="str">
            <v>BATH</v>
          </cell>
          <cell r="B3915">
            <v>73423757</v>
          </cell>
          <cell r="C3915" t="str">
            <v>SD2</v>
          </cell>
        </row>
        <row r="3916">
          <cell r="A3916" t="str">
            <v>BATH</v>
          </cell>
          <cell r="B3916">
            <v>73322059</v>
          </cell>
          <cell r="C3916" t="str">
            <v>SD2</v>
          </cell>
        </row>
        <row r="3917">
          <cell r="A3917" t="str">
            <v>BATH</v>
          </cell>
          <cell r="B3917">
            <v>73322059</v>
          </cell>
          <cell r="C3917" t="str">
            <v>SD2</v>
          </cell>
        </row>
        <row r="3918">
          <cell r="A3918" t="str">
            <v>BATH</v>
          </cell>
          <cell r="B3918">
            <v>73434797</v>
          </cell>
          <cell r="C3918" t="str">
            <v>SD2</v>
          </cell>
        </row>
        <row r="3919">
          <cell r="A3919" t="str">
            <v>BATH</v>
          </cell>
          <cell r="B3919">
            <v>73338078</v>
          </cell>
          <cell r="C3919" t="str">
            <v>SD2</v>
          </cell>
        </row>
        <row r="3920">
          <cell r="A3920" t="str">
            <v>BATH</v>
          </cell>
          <cell r="B3920">
            <v>73338078</v>
          </cell>
          <cell r="C3920" t="str">
            <v>SD2</v>
          </cell>
        </row>
        <row r="3921">
          <cell r="A3921" t="str">
            <v>BATH</v>
          </cell>
          <cell r="B3921">
            <v>73314614</v>
          </cell>
          <cell r="C3921" t="str">
            <v>SD2</v>
          </cell>
        </row>
        <row r="3922">
          <cell r="A3922" t="str">
            <v>BATH</v>
          </cell>
          <cell r="B3922">
            <v>73549363</v>
          </cell>
          <cell r="C3922" t="str">
            <v>SD2</v>
          </cell>
        </row>
        <row r="3923">
          <cell r="A3923" t="str">
            <v>BATH</v>
          </cell>
          <cell r="B3923">
            <v>73414039</v>
          </cell>
          <cell r="C3923" t="str">
            <v>SD2</v>
          </cell>
        </row>
        <row r="3924">
          <cell r="A3924" t="str">
            <v>BATH</v>
          </cell>
          <cell r="B3924">
            <v>73258599</v>
          </cell>
          <cell r="C3924" t="str">
            <v>SD2</v>
          </cell>
        </row>
        <row r="3925">
          <cell r="A3925" t="str">
            <v>BATH</v>
          </cell>
          <cell r="B3925">
            <v>73527421</v>
          </cell>
          <cell r="C3925" t="str">
            <v>SD2</v>
          </cell>
        </row>
        <row r="3926">
          <cell r="A3926" t="str">
            <v>BATH</v>
          </cell>
          <cell r="B3926">
            <v>73527421</v>
          </cell>
          <cell r="C3926" t="str">
            <v>SD2</v>
          </cell>
        </row>
        <row r="3927">
          <cell r="A3927" t="str">
            <v>BATH</v>
          </cell>
          <cell r="B3927">
            <v>73510262</v>
          </cell>
          <cell r="C3927" t="str">
            <v>SD2</v>
          </cell>
        </row>
        <row r="3928">
          <cell r="A3928" t="str">
            <v>BATH</v>
          </cell>
          <cell r="B3928">
            <v>73580505</v>
          </cell>
          <cell r="C3928" t="str">
            <v>SD2</v>
          </cell>
        </row>
        <row r="3929">
          <cell r="A3929" t="str">
            <v>BATH</v>
          </cell>
          <cell r="B3929">
            <v>73396838</v>
          </cell>
          <cell r="C3929" t="str">
            <v>SD2</v>
          </cell>
        </row>
        <row r="3930">
          <cell r="A3930" t="str">
            <v>BATH</v>
          </cell>
          <cell r="B3930">
            <v>73261340</v>
          </cell>
          <cell r="C3930" t="str">
            <v>SD2</v>
          </cell>
        </row>
        <row r="3931">
          <cell r="A3931" t="str">
            <v>BATH</v>
          </cell>
          <cell r="B3931">
            <v>73478080</v>
          </cell>
          <cell r="C3931" t="str">
            <v>SD2</v>
          </cell>
        </row>
        <row r="3932">
          <cell r="A3932" t="str">
            <v>BATH</v>
          </cell>
          <cell r="B3932">
            <v>73478080</v>
          </cell>
          <cell r="C3932" t="str">
            <v>SD2</v>
          </cell>
        </row>
        <row r="3933">
          <cell r="A3933" t="str">
            <v>BATH</v>
          </cell>
          <cell r="B3933">
            <v>73322606</v>
          </cell>
          <cell r="C3933" t="str">
            <v>SD2</v>
          </cell>
        </row>
        <row r="3934">
          <cell r="A3934" t="str">
            <v>BATH</v>
          </cell>
          <cell r="B3934">
            <v>73307354</v>
          </cell>
          <cell r="C3934" t="str">
            <v>SD2</v>
          </cell>
        </row>
        <row r="3935">
          <cell r="A3935" t="str">
            <v>BATH</v>
          </cell>
          <cell r="B3935">
            <v>73322606</v>
          </cell>
          <cell r="C3935" t="str">
            <v>SD2</v>
          </cell>
        </row>
        <row r="3936">
          <cell r="A3936" t="str">
            <v>BATH</v>
          </cell>
          <cell r="B3936">
            <v>73507364</v>
          </cell>
          <cell r="C3936" t="str">
            <v>SD2</v>
          </cell>
        </row>
        <row r="3937">
          <cell r="A3937" t="str">
            <v>BATH</v>
          </cell>
          <cell r="B3937">
            <v>73261340</v>
          </cell>
          <cell r="C3937" t="str">
            <v>SD2</v>
          </cell>
        </row>
        <row r="3938">
          <cell r="A3938" t="str">
            <v>BATH</v>
          </cell>
          <cell r="B3938">
            <v>73457969</v>
          </cell>
          <cell r="C3938" t="str">
            <v>SD2</v>
          </cell>
        </row>
        <row r="3939">
          <cell r="A3939" t="str">
            <v>BATH</v>
          </cell>
          <cell r="B3939">
            <v>73345845</v>
          </cell>
          <cell r="C3939" t="str">
            <v>SD2</v>
          </cell>
        </row>
        <row r="3940">
          <cell r="A3940" t="str">
            <v>BATH</v>
          </cell>
          <cell r="B3940">
            <v>73361714</v>
          </cell>
          <cell r="C3940" t="str">
            <v>SD2</v>
          </cell>
        </row>
        <row r="3941">
          <cell r="A3941" t="str">
            <v>BATH</v>
          </cell>
          <cell r="B3941">
            <v>73323210</v>
          </cell>
          <cell r="C3941" t="str">
            <v>SD2</v>
          </cell>
        </row>
        <row r="3942">
          <cell r="A3942" t="str">
            <v>BATH</v>
          </cell>
          <cell r="B3942">
            <v>73491199</v>
          </cell>
          <cell r="C3942" t="str">
            <v>SD2</v>
          </cell>
        </row>
        <row r="3943">
          <cell r="A3943" t="str">
            <v>BATH</v>
          </cell>
          <cell r="B3943">
            <v>73581054</v>
          </cell>
          <cell r="C3943" t="str">
            <v>SD2</v>
          </cell>
        </row>
        <row r="3944">
          <cell r="A3944" t="str">
            <v>BATH</v>
          </cell>
          <cell r="B3944">
            <v>73365819</v>
          </cell>
          <cell r="C3944" t="str">
            <v>SD2</v>
          </cell>
        </row>
        <row r="3945">
          <cell r="A3945" t="str">
            <v>BATH</v>
          </cell>
          <cell r="B3945">
            <v>73350580</v>
          </cell>
          <cell r="C3945" t="str">
            <v>SD2</v>
          </cell>
        </row>
        <row r="3946">
          <cell r="A3946" t="str">
            <v>BATH</v>
          </cell>
          <cell r="B3946">
            <v>73281729</v>
          </cell>
          <cell r="C3946" t="str">
            <v>SD2</v>
          </cell>
        </row>
        <row r="3947">
          <cell r="A3947" t="str">
            <v>BATH</v>
          </cell>
          <cell r="B3947">
            <v>73481294</v>
          </cell>
          <cell r="C3947" t="str">
            <v>SD2</v>
          </cell>
        </row>
        <row r="3948">
          <cell r="A3948" t="str">
            <v>BATH</v>
          </cell>
          <cell r="B3948">
            <v>73527219</v>
          </cell>
          <cell r="C3948" t="str">
            <v>SD2</v>
          </cell>
        </row>
        <row r="3949">
          <cell r="A3949" t="str">
            <v>BATH</v>
          </cell>
          <cell r="B3949">
            <v>73325557</v>
          </cell>
          <cell r="C3949" t="str">
            <v>SD2</v>
          </cell>
        </row>
        <row r="3950">
          <cell r="A3950" t="str">
            <v>BATH</v>
          </cell>
          <cell r="B3950">
            <v>73281729</v>
          </cell>
          <cell r="C3950" t="str">
            <v>SD2</v>
          </cell>
        </row>
        <row r="3951">
          <cell r="A3951" t="str">
            <v>BATH</v>
          </cell>
          <cell r="B3951">
            <v>73477248</v>
          </cell>
          <cell r="C3951" t="str">
            <v>SD2</v>
          </cell>
        </row>
        <row r="3952">
          <cell r="A3952" t="str">
            <v>BATH</v>
          </cell>
          <cell r="B3952">
            <v>73325557</v>
          </cell>
          <cell r="C3952" t="str">
            <v>SD2</v>
          </cell>
        </row>
        <row r="3953">
          <cell r="A3953" t="str">
            <v>BATH</v>
          </cell>
          <cell r="B3953">
            <v>73484607</v>
          </cell>
          <cell r="C3953" t="str">
            <v>SD2</v>
          </cell>
        </row>
        <row r="3954">
          <cell r="A3954" t="str">
            <v>BATH</v>
          </cell>
          <cell r="B3954">
            <v>73474645</v>
          </cell>
          <cell r="C3954" t="str">
            <v>SD2</v>
          </cell>
        </row>
        <row r="3955">
          <cell r="A3955" t="str">
            <v>BATH</v>
          </cell>
          <cell r="B3955">
            <v>73504553</v>
          </cell>
          <cell r="C3955" t="str">
            <v>SD2</v>
          </cell>
        </row>
        <row r="3956">
          <cell r="A3956" t="str">
            <v>BATH</v>
          </cell>
          <cell r="B3956">
            <v>73259567</v>
          </cell>
          <cell r="C3956" t="str">
            <v>SD2</v>
          </cell>
        </row>
        <row r="3957">
          <cell r="A3957" t="str">
            <v>BATH</v>
          </cell>
          <cell r="B3957">
            <v>73407897</v>
          </cell>
          <cell r="C3957" t="str">
            <v>SD2</v>
          </cell>
        </row>
        <row r="3958">
          <cell r="A3958" t="str">
            <v>BATH</v>
          </cell>
          <cell r="B3958">
            <v>73495418</v>
          </cell>
          <cell r="C3958" t="str">
            <v>SD2</v>
          </cell>
        </row>
        <row r="3959">
          <cell r="A3959" t="str">
            <v>BATH</v>
          </cell>
          <cell r="B3959">
            <v>73340186</v>
          </cell>
          <cell r="C3959" t="str">
            <v>SD2</v>
          </cell>
        </row>
        <row r="3960">
          <cell r="A3960" t="str">
            <v>BATH</v>
          </cell>
          <cell r="B3960">
            <v>73545906</v>
          </cell>
          <cell r="C3960" t="str">
            <v>SD2</v>
          </cell>
        </row>
        <row r="3961">
          <cell r="A3961" t="str">
            <v>BATH</v>
          </cell>
          <cell r="B3961">
            <v>73276436</v>
          </cell>
          <cell r="C3961" t="str">
            <v>SD2</v>
          </cell>
        </row>
        <row r="3962">
          <cell r="A3962" t="str">
            <v>BATH</v>
          </cell>
          <cell r="B3962">
            <v>73451582</v>
          </cell>
          <cell r="C3962" t="str">
            <v>SD2</v>
          </cell>
        </row>
        <row r="3963">
          <cell r="A3963" t="str">
            <v>BATH</v>
          </cell>
          <cell r="B3963">
            <v>73271714</v>
          </cell>
          <cell r="C3963" t="str">
            <v>SD2</v>
          </cell>
        </row>
        <row r="3964">
          <cell r="A3964" t="str">
            <v>BATH</v>
          </cell>
          <cell r="B3964">
            <v>73345566</v>
          </cell>
          <cell r="C3964" t="str">
            <v>SD2</v>
          </cell>
        </row>
        <row r="3965">
          <cell r="A3965" t="str">
            <v>BATH</v>
          </cell>
          <cell r="B3965">
            <v>73345566</v>
          </cell>
          <cell r="C3965" t="str">
            <v>SD2</v>
          </cell>
        </row>
        <row r="3966">
          <cell r="A3966" t="str">
            <v>BATH</v>
          </cell>
          <cell r="B3966">
            <v>73537545</v>
          </cell>
          <cell r="C3966" t="str">
            <v>SD2</v>
          </cell>
        </row>
        <row r="3967">
          <cell r="A3967" t="str">
            <v>BATH</v>
          </cell>
          <cell r="B3967">
            <v>73269213</v>
          </cell>
          <cell r="C3967" t="str">
            <v>SD2</v>
          </cell>
        </row>
        <row r="3968">
          <cell r="A3968" t="str">
            <v>BATH</v>
          </cell>
          <cell r="B3968">
            <v>73545906</v>
          </cell>
          <cell r="C3968" t="str">
            <v>SD2</v>
          </cell>
        </row>
        <row r="3969">
          <cell r="A3969" t="str">
            <v>BATH</v>
          </cell>
          <cell r="B3969">
            <v>73326358</v>
          </cell>
          <cell r="C3969" t="str">
            <v>SD2</v>
          </cell>
        </row>
        <row r="3970">
          <cell r="A3970" t="str">
            <v>BATH</v>
          </cell>
          <cell r="B3970">
            <v>73562402</v>
          </cell>
          <cell r="C3970" t="str">
            <v>SD2</v>
          </cell>
        </row>
        <row r="3971">
          <cell r="A3971" t="str">
            <v>BATH</v>
          </cell>
          <cell r="B3971">
            <v>73256508</v>
          </cell>
          <cell r="C3971" t="str">
            <v>SD2</v>
          </cell>
        </row>
        <row r="3972">
          <cell r="A3972" t="str">
            <v>BATH</v>
          </cell>
          <cell r="B3972">
            <v>73439551</v>
          </cell>
          <cell r="C3972" t="str">
            <v>SD2</v>
          </cell>
        </row>
        <row r="3973">
          <cell r="A3973" t="str">
            <v>TOWL</v>
          </cell>
          <cell r="B3973">
            <v>73498650</v>
          </cell>
          <cell r="C3973" t="str">
            <v>SD2</v>
          </cell>
        </row>
        <row r="3974">
          <cell r="A3974" t="str">
            <v>TOWL</v>
          </cell>
          <cell r="B3974">
            <v>73498329</v>
          </cell>
          <cell r="C3974" t="str">
            <v>SD2</v>
          </cell>
        </row>
        <row r="3975">
          <cell r="A3975" t="str">
            <v>TOWL</v>
          </cell>
          <cell r="B3975">
            <v>73531938</v>
          </cell>
          <cell r="C3975" t="str">
            <v>SD2</v>
          </cell>
        </row>
        <row r="3976">
          <cell r="A3976" t="str">
            <v>TOWL</v>
          </cell>
          <cell r="B3976">
            <v>73360783</v>
          </cell>
          <cell r="C3976" t="str">
            <v>SD2</v>
          </cell>
        </row>
        <row r="3977">
          <cell r="A3977" t="str">
            <v>TOWL</v>
          </cell>
          <cell r="B3977">
            <v>73481305</v>
          </cell>
          <cell r="C3977" t="str">
            <v>SD2</v>
          </cell>
        </row>
        <row r="3978">
          <cell r="A3978" t="str">
            <v>TOWL</v>
          </cell>
          <cell r="B3978">
            <v>73562941</v>
          </cell>
          <cell r="C3978" t="str">
            <v>SD2</v>
          </cell>
        </row>
        <row r="3979">
          <cell r="A3979" t="str">
            <v>TOWL</v>
          </cell>
          <cell r="B3979">
            <v>73581745</v>
          </cell>
          <cell r="C3979" t="str">
            <v>SD2</v>
          </cell>
        </row>
        <row r="3980">
          <cell r="A3980" t="str">
            <v>TOWL</v>
          </cell>
          <cell r="B3980">
            <v>73463877</v>
          </cell>
          <cell r="C3980" t="str">
            <v>SD2</v>
          </cell>
        </row>
        <row r="3981">
          <cell r="A3981" t="str">
            <v>TOWL</v>
          </cell>
          <cell r="B3981">
            <v>73275582</v>
          </cell>
          <cell r="C3981" t="str">
            <v>SD2</v>
          </cell>
        </row>
        <row r="3982">
          <cell r="A3982" t="str">
            <v>TOWL</v>
          </cell>
          <cell r="B3982">
            <v>73335924</v>
          </cell>
          <cell r="C3982" t="str">
            <v>SD2</v>
          </cell>
        </row>
        <row r="3983">
          <cell r="A3983" t="str">
            <v>TOWL</v>
          </cell>
          <cell r="B3983">
            <v>73362508</v>
          </cell>
          <cell r="C3983" t="str">
            <v>SD2</v>
          </cell>
        </row>
        <row r="3984">
          <cell r="A3984" t="str">
            <v>TOWL</v>
          </cell>
          <cell r="B3984">
            <v>73477643</v>
          </cell>
          <cell r="C3984" t="str">
            <v>SD2</v>
          </cell>
        </row>
        <row r="3985">
          <cell r="A3985" t="str">
            <v>TOWL</v>
          </cell>
          <cell r="B3985">
            <v>73343253</v>
          </cell>
          <cell r="C3985" t="str">
            <v>SD2</v>
          </cell>
        </row>
        <row r="3986">
          <cell r="A3986" t="str">
            <v>TOWL</v>
          </cell>
          <cell r="B3986">
            <v>73440338</v>
          </cell>
          <cell r="C3986" t="str">
            <v>SD2</v>
          </cell>
        </row>
        <row r="3987">
          <cell r="A3987" t="str">
            <v>TOWL</v>
          </cell>
          <cell r="B3987">
            <v>73400699</v>
          </cell>
          <cell r="C3987" t="str">
            <v>SD2</v>
          </cell>
        </row>
        <row r="3988">
          <cell r="A3988" t="str">
            <v>TOWL</v>
          </cell>
          <cell r="B3988">
            <v>73326994</v>
          </cell>
          <cell r="C3988" t="str">
            <v>SD2</v>
          </cell>
        </row>
        <row r="3989">
          <cell r="A3989" t="str">
            <v>TOWL</v>
          </cell>
          <cell r="B3989">
            <v>73294920</v>
          </cell>
          <cell r="C3989" t="str">
            <v>SD2</v>
          </cell>
        </row>
        <row r="3990">
          <cell r="A3990" t="str">
            <v>TOWL</v>
          </cell>
          <cell r="B3990">
            <v>73440338</v>
          </cell>
          <cell r="C3990" t="str">
            <v>SD2</v>
          </cell>
        </row>
        <row r="3991">
          <cell r="A3991" t="str">
            <v>BATH</v>
          </cell>
          <cell r="B3991">
            <v>73503049</v>
          </cell>
          <cell r="C3991" t="str">
            <v>SD2</v>
          </cell>
        </row>
        <row r="3992">
          <cell r="A3992" t="str">
            <v>BATH</v>
          </cell>
          <cell r="B3992">
            <v>73481305</v>
          </cell>
          <cell r="C3992" t="str">
            <v>SD2</v>
          </cell>
        </row>
        <row r="3993">
          <cell r="A3993" t="str">
            <v>ART</v>
          </cell>
          <cell r="B3993">
            <v>73417216</v>
          </cell>
          <cell r="C3993" t="str">
            <v>SD3</v>
          </cell>
        </row>
        <row r="3994">
          <cell r="A3994" t="str">
            <v>ART</v>
          </cell>
          <cell r="B3994">
            <v>73256329</v>
          </cell>
          <cell r="C3994" t="str">
            <v>SD3</v>
          </cell>
        </row>
        <row r="3995">
          <cell r="A3995" t="str">
            <v>ART</v>
          </cell>
          <cell r="B3995">
            <v>73269433</v>
          </cell>
          <cell r="C3995" t="str">
            <v>WDC</v>
          </cell>
        </row>
        <row r="3996">
          <cell r="A3996" t="str">
            <v>ART</v>
          </cell>
          <cell r="B3996">
            <v>73495802</v>
          </cell>
          <cell r="C3996" t="str">
            <v>SD3</v>
          </cell>
        </row>
        <row r="3997">
          <cell r="A3997" t="str">
            <v>ART</v>
          </cell>
          <cell r="B3997">
            <v>73269872</v>
          </cell>
          <cell r="C3997" t="str">
            <v>SD3</v>
          </cell>
        </row>
        <row r="3998">
          <cell r="A3998" t="str">
            <v>ART</v>
          </cell>
          <cell r="B3998">
            <v>73405135</v>
          </cell>
          <cell r="C3998" t="str">
            <v>SD3</v>
          </cell>
        </row>
        <row r="3999">
          <cell r="A3999" t="str">
            <v>ART</v>
          </cell>
          <cell r="B3999">
            <v>73403616</v>
          </cell>
          <cell r="C3999" t="str">
            <v>SD3</v>
          </cell>
        </row>
        <row r="4000">
          <cell r="A4000" t="str">
            <v>ART</v>
          </cell>
          <cell r="B4000">
            <v>73586612</v>
          </cell>
          <cell r="C4000" t="str">
            <v>SD3</v>
          </cell>
        </row>
        <row r="4001">
          <cell r="A4001" t="str">
            <v>ART</v>
          </cell>
          <cell r="B4001">
            <v>73529059</v>
          </cell>
          <cell r="C4001" t="str">
            <v>SD3</v>
          </cell>
        </row>
        <row r="4002">
          <cell r="A4002" t="str">
            <v>ART</v>
          </cell>
          <cell r="B4002">
            <v>73258964</v>
          </cell>
          <cell r="C4002" t="str">
            <v>SD3</v>
          </cell>
        </row>
        <row r="4003">
          <cell r="A4003" t="str">
            <v>ART</v>
          </cell>
          <cell r="B4003">
            <v>73528776</v>
          </cell>
          <cell r="C4003" t="str">
            <v>SD3</v>
          </cell>
        </row>
        <row r="4004">
          <cell r="A4004" t="str">
            <v>ART</v>
          </cell>
          <cell r="B4004">
            <v>73587211</v>
          </cell>
          <cell r="C4004" t="str">
            <v>SD3</v>
          </cell>
        </row>
        <row r="4005">
          <cell r="A4005" t="str">
            <v>ART</v>
          </cell>
          <cell r="B4005">
            <v>73580516</v>
          </cell>
          <cell r="C4005" t="str">
            <v>SD3</v>
          </cell>
        </row>
        <row r="4006">
          <cell r="A4006" t="str">
            <v>ART</v>
          </cell>
          <cell r="B4006">
            <v>73364603</v>
          </cell>
          <cell r="C4006" t="str">
            <v>SD3</v>
          </cell>
        </row>
        <row r="4007">
          <cell r="A4007" t="str">
            <v>ART</v>
          </cell>
          <cell r="B4007">
            <v>73368899</v>
          </cell>
          <cell r="C4007" t="str">
            <v>SD3</v>
          </cell>
        </row>
        <row r="4008">
          <cell r="A4008" t="str">
            <v>ART</v>
          </cell>
          <cell r="B4008">
            <v>73330649</v>
          </cell>
          <cell r="C4008" t="str">
            <v>SD3</v>
          </cell>
        </row>
        <row r="4009">
          <cell r="A4009" t="str">
            <v>ART</v>
          </cell>
          <cell r="B4009">
            <v>73434806</v>
          </cell>
          <cell r="C4009" t="str">
            <v>SD3</v>
          </cell>
        </row>
        <row r="4010">
          <cell r="A4010" t="str">
            <v>ART</v>
          </cell>
          <cell r="B4010">
            <v>73535205</v>
          </cell>
          <cell r="C4010" t="str">
            <v>SD3</v>
          </cell>
        </row>
        <row r="4011">
          <cell r="A4011" t="str">
            <v>ART</v>
          </cell>
          <cell r="B4011">
            <v>73274414</v>
          </cell>
          <cell r="C4011" t="str">
            <v>SD3</v>
          </cell>
        </row>
        <row r="4012">
          <cell r="A4012" t="str">
            <v>ART</v>
          </cell>
          <cell r="B4012">
            <v>73320231</v>
          </cell>
          <cell r="C4012" t="str">
            <v>SD3</v>
          </cell>
        </row>
        <row r="4013">
          <cell r="A4013" t="str">
            <v>ART</v>
          </cell>
          <cell r="B4013">
            <v>73478717</v>
          </cell>
          <cell r="C4013" t="str">
            <v>SD3</v>
          </cell>
        </row>
        <row r="4014">
          <cell r="A4014" t="str">
            <v>ART</v>
          </cell>
          <cell r="B4014">
            <v>73296978</v>
          </cell>
          <cell r="C4014" t="str">
            <v>SD3</v>
          </cell>
        </row>
        <row r="4015">
          <cell r="A4015" t="str">
            <v>ART</v>
          </cell>
          <cell r="B4015">
            <v>73348087</v>
          </cell>
          <cell r="C4015" t="str">
            <v>SD3</v>
          </cell>
        </row>
        <row r="4016">
          <cell r="A4016" t="str">
            <v>ART</v>
          </cell>
          <cell r="B4016">
            <v>73492835</v>
          </cell>
          <cell r="C4016" t="str">
            <v>SD3</v>
          </cell>
        </row>
        <row r="4017">
          <cell r="A4017" t="str">
            <v>ART</v>
          </cell>
          <cell r="B4017">
            <v>73403186</v>
          </cell>
          <cell r="C4017" t="str">
            <v>SD3</v>
          </cell>
        </row>
        <row r="4018">
          <cell r="A4018" t="str">
            <v>ART</v>
          </cell>
          <cell r="B4018">
            <v>73248515</v>
          </cell>
          <cell r="C4018" t="str">
            <v>SD3</v>
          </cell>
        </row>
        <row r="4019">
          <cell r="A4019" t="str">
            <v>ART</v>
          </cell>
          <cell r="B4019">
            <v>73279270</v>
          </cell>
          <cell r="C4019" t="str">
            <v>SD3</v>
          </cell>
        </row>
        <row r="4020">
          <cell r="A4020" t="str">
            <v>ART</v>
          </cell>
          <cell r="B4020">
            <v>73435662</v>
          </cell>
          <cell r="C4020" t="str">
            <v>SD3</v>
          </cell>
        </row>
        <row r="4021">
          <cell r="A4021" t="str">
            <v>ART</v>
          </cell>
          <cell r="B4021">
            <v>73416064</v>
          </cell>
          <cell r="C4021" t="str">
            <v>SD3</v>
          </cell>
        </row>
        <row r="4022">
          <cell r="A4022" t="str">
            <v>ART</v>
          </cell>
          <cell r="B4022">
            <v>73275685</v>
          </cell>
          <cell r="C4022" t="str">
            <v>SD3</v>
          </cell>
        </row>
        <row r="4023">
          <cell r="A4023" t="str">
            <v>ART</v>
          </cell>
          <cell r="B4023">
            <v>73401288</v>
          </cell>
          <cell r="C4023" t="str">
            <v>SD3</v>
          </cell>
        </row>
        <row r="4024">
          <cell r="A4024" t="str">
            <v>ART</v>
          </cell>
          <cell r="B4024">
            <v>73576556</v>
          </cell>
          <cell r="C4024" t="str">
            <v>SD3</v>
          </cell>
        </row>
        <row r="4025">
          <cell r="A4025" t="str">
            <v>ART</v>
          </cell>
          <cell r="B4025">
            <v>73350920</v>
          </cell>
          <cell r="C4025" t="str">
            <v>SD3</v>
          </cell>
        </row>
        <row r="4026">
          <cell r="A4026" t="str">
            <v>ART</v>
          </cell>
          <cell r="B4026">
            <v>73440716</v>
          </cell>
          <cell r="C4026" t="str">
            <v>SD3</v>
          </cell>
        </row>
        <row r="4027">
          <cell r="A4027" t="str">
            <v>ART</v>
          </cell>
          <cell r="B4027">
            <v>73274870</v>
          </cell>
          <cell r="C4027" t="str">
            <v>SD3</v>
          </cell>
        </row>
        <row r="4028">
          <cell r="A4028" t="str">
            <v>ART</v>
          </cell>
          <cell r="B4028">
            <v>73329300</v>
          </cell>
          <cell r="C4028" t="str">
            <v>SD3</v>
          </cell>
        </row>
        <row r="4029">
          <cell r="A4029" t="str">
            <v>ART</v>
          </cell>
          <cell r="B4029">
            <v>73336669</v>
          </cell>
          <cell r="C4029" t="str">
            <v>SD3</v>
          </cell>
        </row>
        <row r="4030">
          <cell r="A4030" t="str">
            <v>ART</v>
          </cell>
          <cell r="B4030">
            <v>73467731</v>
          </cell>
          <cell r="C4030" t="str">
            <v>WDC</v>
          </cell>
        </row>
        <row r="4031">
          <cell r="A4031" t="str">
            <v>ART</v>
          </cell>
          <cell r="B4031">
            <v>73276240</v>
          </cell>
          <cell r="C4031" t="str">
            <v>WDC</v>
          </cell>
        </row>
        <row r="4032">
          <cell r="A4032" t="str">
            <v>ART</v>
          </cell>
          <cell r="B4032">
            <v>73478014</v>
          </cell>
          <cell r="C4032" t="str">
            <v>WDC</v>
          </cell>
        </row>
        <row r="4033">
          <cell r="A4033" t="str">
            <v>ART</v>
          </cell>
          <cell r="B4033">
            <v>73276548</v>
          </cell>
          <cell r="C4033" t="str">
            <v>WDC</v>
          </cell>
        </row>
        <row r="4034">
          <cell r="A4034" t="str">
            <v>ART</v>
          </cell>
          <cell r="B4034">
            <v>73452736</v>
          </cell>
          <cell r="C4034" t="str">
            <v>WDC</v>
          </cell>
        </row>
        <row r="4035">
          <cell r="A4035" t="str">
            <v>ART</v>
          </cell>
          <cell r="B4035">
            <v>73410455</v>
          </cell>
          <cell r="C4035" t="str">
            <v>WDC</v>
          </cell>
        </row>
        <row r="4036">
          <cell r="A4036" t="str">
            <v>ART</v>
          </cell>
          <cell r="B4036">
            <v>73492841</v>
          </cell>
          <cell r="C4036" t="str">
            <v>WDC</v>
          </cell>
        </row>
        <row r="4037">
          <cell r="A4037" t="str">
            <v>ART</v>
          </cell>
          <cell r="B4037">
            <v>73484344</v>
          </cell>
          <cell r="C4037" t="str">
            <v>WDC</v>
          </cell>
        </row>
        <row r="4038">
          <cell r="A4038" t="str">
            <v>ART</v>
          </cell>
          <cell r="B4038">
            <v>73556282</v>
          </cell>
          <cell r="C4038" t="str">
            <v>WDC</v>
          </cell>
        </row>
        <row r="4039">
          <cell r="A4039" t="str">
            <v>ART</v>
          </cell>
          <cell r="B4039">
            <v>73514021</v>
          </cell>
          <cell r="C4039" t="str">
            <v>WDC</v>
          </cell>
        </row>
        <row r="4040">
          <cell r="A4040" t="str">
            <v>ART</v>
          </cell>
          <cell r="B4040">
            <v>73428068</v>
          </cell>
          <cell r="C4040" t="str">
            <v>WDC</v>
          </cell>
        </row>
        <row r="4041">
          <cell r="A4041" t="str">
            <v>ART</v>
          </cell>
          <cell r="B4041">
            <v>73503895</v>
          </cell>
          <cell r="C4041" t="str">
            <v>WDC</v>
          </cell>
        </row>
        <row r="4042">
          <cell r="A4042" t="str">
            <v>ART</v>
          </cell>
          <cell r="B4042">
            <v>73581250</v>
          </cell>
          <cell r="C4042" t="str">
            <v>WDC</v>
          </cell>
        </row>
        <row r="4043">
          <cell r="A4043" t="str">
            <v>ART</v>
          </cell>
          <cell r="B4043">
            <v>73357204</v>
          </cell>
          <cell r="C4043" t="str">
            <v>WDC</v>
          </cell>
        </row>
        <row r="4044">
          <cell r="A4044" t="str">
            <v>ART</v>
          </cell>
          <cell r="B4044">
            <v>73546903</v>
          </cell>
          <cell r="C4044" t="str">
            <v>WDC</v>
          </cell>
        </row>
        <row r="4045">
          <cell r="A4045" t="str">
            <v>ART</v>
          </cell>
          <cell r="B4045">
            <v>73515941</v>
          </cell>
          <cell r="C4045" t="str">
            <v>WDC</v>
          </cell>
        </row>
        <row r="4046">
          <cell r="A4046" t="str">
            <v>ART</v>
          </cell>
          <cell r="B4046">
            <v>73269415</v>
          </cell>
          <cell r="C4046" t="str">
            <v>WDC</v>
          </cell>
        </row>
        <row r="4047">
          <cell r="A4047" t="str">
            <v>ART</v>
          </cell>
          <cell r="B4047">
            <v>73296533</v>
          </cell>
          <cell r="C4047" t="str">
            <v>WDC</v>
          </cell>
        </row>
        <row r="4048">
          <cell r="A4048" t="str">
            <v>ART</v>
          </cell>
          <cell r="B4048">
            <v>73314217</v>
          </cell>
          <cell r="C4048" t="str">
            <v>WDC</v>
          </cell>
        </row>
        <row r="4049">
          <cell r="A4049" t="str">
            <v>ART</v>
          </cell>
          <cell r="B4049">
            <v>73352615</v>
          </cell>
          <cell r="C4049" t="str">
            <v>WDC</v>
          </cell>
        </row>
        <row r="4050">
          <cell r="A4050" t="str">
            <v>ART</v>
          </cell>
          <cell r="B4050">
            <v>73454650</v>
          </cell>
          <cell r="C4050" t="str">
            <v>WDC</v>
          </cell>
        </row>
        <row r="4051">
          <cell r="A4051" t="str">
            <v>ART</v>
          </cell>
          <cell r="B4051">
            <v>73274125</v>
          </cell>
          <cell r="C4051" t="str">
            <v>WDC</v>
          </cell>
        </row>
        <row r="4052">
          <cell r="A4052" t="str">
            <v>ART</v>
          </cell>
          <cell r="B4052">
            <v>73409892</v>
          </cell>
          <cell r="C4052" t="str">
            <v>WDC</v>
          </cell>
        </row>
        <row r="4053">
          <cell r="A4053" t="str">
            <v>ART</v>
          </cell>
          <cell r="B4053">
            <v>73276239</v>
          </cell>
          <cell r="C4053" t="str">
            <v>WDC</v>
          </cell>
        </row>
        <row r="4054">
          <cell r="A4054" t="str">
            <v>ART</v>
          </cell>
          <cell r="B4054">
            <v>73327174</v>
          </cell>
          <cell r="C4054" t="str">
            <v>SD3</v>
          </cell>
        </row>
        <row r="4055">
          <cell r="A4055" t="str">
            <v>ART</v>
          </cell>
          <cell r="B4055">
            <v>73267264</v>
          </cell>
          <cell r="C4055" t="str">
            <v>SD3</v>
          </cell>
        </row>
        <row r="4056">
          <cell r="A4056" t="str">
            <v>ART</v>
          </cell>
          <cell r="B4056">
            <v>73459063</v>
          </cell>
          <cell r="C4056" t="str">
            <v>SD3</v>
          </cell>
        </row>
        <row r="4057">
          <cell r="A4057" t="str">
            <v>ART</v>
          </cell>
          <cell r="B4057">
            <v>73498502</v>
          </cell>
          <cell r="C4057" t="str">
            <v>SD3</v>
          </cell>
        </row>
        <row r="4058">
          <cell r="A4058" t="str">
            <v>ART</v>
          </cell>
          <cell r="B4058">
            <v>73467735</v>
          </cell>
          <cell r="C4058" t="str">
            <v>SD3</v>
          </cell>
        </row>
        <row r="4059">
          <cell r="A4059" t="str">
            <v>ART</v>
          </cell>
          <cell r="B4059">
            <v>73262237</v>
          </cell>
          <cell r="C4059" t="str">
            <v>SD3</v>
          </cell>
        </row>
        <row r="4060">
          <cell r="A4060" t="str">
            <v>ADUL</v>
          </cell>
          <cell r="B4060">
            <v>73406879</v>
          </cell>
          <cell r="C4060" t="str">
            <v>SD2</v>
          </cell>
        </row>
        <row r="4061">
          <cell r="A4061" t="str">
            <v>ADUL</v>
          </cell>
          <cell r="B4061">
            <v>73537344</v>
          </cell>
          <cell r="C4061" t="str">
            <v>SD2</v>
          </cell>
        </row>
        <row r="4062">
          <cell r="A4062" t="str">
            <v>ADUL</v>
          </cell>
          <cell r="B4062">
            <v>73530081</v>
          </cell>
          <cell r="C4062" t="str">
            <v>SD2</v>
          </cell>
        </row>
        <row r="4063">
          <cell r="A4063" t="str">
            <v>ADUL</v>
          </cell>
          <cell r="B4063">
            <v>73534687</v>
          </cell>
          <cell r="C4063" t="str">
            <v>SD2</v>
          </cell>
        </row>
        <row r="4064">
          <cell r="A4064" t="str">
            <v>ADUL</v>
          </cell>
          <cell r="B4064">
            <v>73579389</v>
          </cell>
          <cell r="C4064" t="str">
            <v>SD2</v>
          </cell>
        </row>
        <row r="4065">
          <cell r="A4065" t="str">
            <v>ADUL</v>
          </cell>
          <cell r="B4065">
            <v>73540806</v>
          </cell>
          <cell r="C4065" t="str">
            <v>SD2</v>
          </cell>
        </row>
        <row r="4066">
          <cell r="A4066" t="str">
            <v>ADUL</v>
          </cell>
          <cell r="B4066">
            <v>73478942</v>
          </cell>
          <cell r="C4066" t="str">
            <v>SD2</v>
          </cell>
        </row>
        <row r="4067">
          <cell r="A4067" t="str">
            <v>ADUL</v>
          </cell>
          <cell r="B4067">
            <v>73302957</v>
          </cell>
          <cell r="C4067" t="str">
            <v>SD2</v>
          </cell>
        </row>
        <row r="4068">
          <cell r="A4068" t="str">
            <v>ADUL</v>
          </cell>
          <cell r="B4068">
            <v>73508364</v>
          </cell>
          <cell r="C4068" t="str">
            <v>SD2</v>
          </cell>
        </row>
        <row r="4069">
          <cell r="A4069" t="str">
            <v>ADUL</v>
          </cell>
          <cell r="B4069">
            <v>73497829</v>
          </cell>
          <cell r="C4069" t="str">
            <v>SD2</v>
          </cell>
        </row>
        <row r="4070">
          <cell r="A4070" t="str">
            <v>ADUL</v>
          </cell>
          <cell r="B4070">
            <v>73434120</v>
          </cell>
          <cell r="C4070" t="str">
            <v>SD2</v>
          </cell>
        </row>
        <row r="4071">
          <cell r="A4071" t="str">
            <v>ADUL</v>
          </cell>
          <cell r="B4071">
            <v>73344750</v>
          </cell>
          <cell r="C4071" t="str">
            <v>SD2</v>
          </cell>
        </row>
        <row r="4072">
          <cell r="A4072" t="str">
            <v>ADUL</v>
          </cell>
          <cell r="B4072">
            <v>73582776</v>
          </cell>
          <cell r="C4072" t="str">
            <v>SD2</v>
          </cell>
        </row>
        <row r="4073">
          <cell r="A4073" t="str">
            <v>ADUL</v>
          </cell>
          <cell r="B4073">
            <v>73276190</v>
          </cell>
          <cell r="C4073" t="str">
            <v>SD2</v>
          </cell>
        </row>
        <row r="4074">
          <cell r="A4074" t="str">
            <v>ADUL</v>
          </cell>
          <cell r="B4074">
            <v>73446685</v>
          </cell>
          <cell r="C4074" t="str">
            <v>SD2</v>
          </cell>
        </row>
        <row r="4075">
          <cell r="A4075" t="str">
            <v>ADUL</v>
          </cell>
          <cell r="B4075">
            <v>73454322</v>
          </cell>
          <cell r="C4075" t="str">
            <v>SD2</v>
          </cell>
        </row>
        <row r="4076">
          <cell r="A4076" t="str">
            <v>ADUL</v>
          </cell>
          <cell r="B4076">
            <v>73526978</v>
          </cell>
          <cell r="C4076" t="str">
            <v>SD2</v>
          </cell>
        </row>
        <row r="4077">
          <cell r="A4077" t="str">
            <v>ADUL</v>
          </cell>
          <cell r="B4077">
            <v>73469034</v>
          </cell>
          <cell r="C4077" t="str">
            <v>WDC</v>
          </cell>
        </row>
        <row r="4078">
          <cell r="A4078" t="str">
            <v>ADUL</v>
          </cell>
          <cell r="B4078">
            <v>73498183</v>
          </cell>
          <cell r="C4078" t="str">
            <v>SD2</v>
          </cell>
        </row>
        <row r="4079">
          <cell r="A4079" t="str">
            <v>ADUL</v>
          </cell>
          <cell r="B4079">
            <v>73483179</v>
          </cell>
          <cell r="C4079" t="str">
            <v>SD2</v>
          </cell>
        </row>
        <row r="4080">
          <cell r="A4080" t="str">
            <v>ADUL</v>
          </cell>
          <cell r="B4080">
            <v>73504698</v>
          </cell>
          <cell r="C4080" t="str">
            <v>SD2</v>
          </cell>
        </row>
        <row r="4081">
          <cell r="A4081" t="str">
            <v>ADUL</v>
          </cell>
          <cell r="B4081">
            <v>73414040</v>
          </cell>
          <cell r="C4081" t="str">
            <v>SD2</v>
          </cell>
        </row>
        <row r="4082">
          <cell r="A4082" t="str">
            <v>ADUL</v>
          </cell>
          <cell r="B4082">
            <v>73354230</v>
          </cell>
          <cell r="C4082" t="str">
            <v>SD2</v>
          </cell>
        </row>
        <row r="4083">
          <cell r="A4083" t="str">
            <v>ADUL</v>
          </cell>
          <cell r="B4083">
            <v>73297873</v>
          </cell>
          <cell r="C4083" t="str">
            <v>WDC</v>
          </cell>
        </row>
        <row r="4084">
          <cell r="A4084" t="str">
            <v>ADUL</v>
          </cell>
          <cell r="B4084">
            <v>73521212</v>
          </cell>
          <cell r="C4084" t="str">
            <v>SD2</v>
          </cell>
        </row>
        <row r="4085">
          <cell r="A4085" t="str">
            <v>ADUL</v>
          </cell>
          <cell r="B4085">
            <v>73464052</v>
          </cell>
          <cell r="C4085" t="str">
            <v>SD2</v>
          </cell>
        </row>
        <row r="4086">
          <cell r="A4086" t="str">
            <v>ADUL</v>
          </cell>
          <cell r="B4086">
            <v>73488477</v>
          </cell>
          <cell r="C4086" t="str">
            <v>SD2</v>
          </cell>
        </row>
        <row r="4087">
          <cell r="A4087" t="str">
            <v>ADUL</v>
          </cell>
          <cell r="B4087">
            <v>73463125</v>
          </cell>
          <cell r="C4087" t="str">
            <v>SD2</v>
          </cell>
        </row>
        <row r="4088">
          <cell r="A4088" t="str">
            <v>ADUL</v>
          </cell>
          <cell r="B4088">
            <v>73497280</v>
          </cell>
          <cell r="C4088" t="str">
            <v>SD2</v>
          </cell>
        </row>
        <row r="4089">
          <cell r="A4089" t="str">
            <v>ADUL</v>
          </cell>
          <cell r="B4089">
            <v>73536009</v>
          </cell>
          <cell r="C4089" t="str">
            <v>SD2</v>
          </cell>
        </row>
        <row r="4090">
          <cell r="A4090" t="str">
            <v>ADUL</v>
          </cell>
          <cell r="B4090">
            <v>73487785</v>
          </cell>
          <cell r="C4090" t="str">
            <v>SD2</v>
          </cell>
        </row>
        <row r="4091">
          <cell r="A4091" t="str">
            <v>ADUL</v>
          </cell>
          <cell r="B4091">
            <v>73494515</v>
          </cell>
          <cell r="C4091" t="str">
            <v>SD2</v>
          </cell>
        </row>
        <row r="4092">
          <cell r="A4092" t="str">
            <v>ADUL</v>
          </cell>
          <cell r="B4092">
            <v>73287329</v>
          </cell>
          <cell r="C4092" t="str">
            <v>SD2</v>
          </cell>
        </row>
        <row r="4093">
          <cell r="A4093" t="str">
            <v>ADUL</v>
          </cell>
          <cell r="B4093">
            <v>73450568</v>
          </cell>
          <cell r="C4093" t="str">
            <v>SD2</v>
          </cell>
        </row>
        <row r="4094">
          <cell r="A4094" t="str">
            <v>ADUL</v>
          </cell>
          <cell r="B4094">
            <v>73349782</v>
          </cell>
          <cell r="C4094" t="str">
            <v>SD2</v>
          </cell>
        </row>
        <row r="4095">
          <cell r="A4095" t="str">
            <v>ADUL</v>
          </cell>
          <cell r="B4095">
            <v>73410468</v>
          </cell>
          <cell r="C4095" t="str">
            <v>SD2</v>
          </cell>
        </row>
        <row r="4096">
          <cell r="A4096" t="str">
            <v>ADUL</v>
          </cell>
          <cell r="B4096">
            <v>73442893</v>
          </cell>
          <cell r="C4096" t="str">
            <v>SD2</v>
          </cell>
        </row>
        <row r="4097">
          <cell r="A4097" t="str">
            <v>ADUL</v>
          </cell>
          <cell r="B4097">
            <v>73475781</v>
          </cell>
          <cell r="C4097" t="str">
            <v>WDC</v>
          </cell>
        </row>
        <row r="4098">
          <cell r="A4098" t="str">
            <v>ADUL</v>
          </cell>
          <cell r="B4098">
            <v>73274047</v>
          </cell>
          <cell r="C4098" t="str">
            <v>SD2</v>
          </cell>
        </row>
        <row r="4099">
          <cell r="A4099" t="str">
            <v>ADUL</v>
          </cell>
          <cell r="B4099">
            <v>73528350</v>
          </cell>
          <cell r="C4099" t="str">
            <v>SD2</v>
          </cell>
        </row>
        <row r="4100">
          <cell r="A4100" t="str">
            <v>ADUL</v>
          </cell>
          <cell r="B4100">
            <v>73364161</v>
          </cell>
          <cell r="C4100" t="str">
            <v>SD2</v>
          </cell>
        </row>
        <row r="4101">
          <cell r="A4101" t="str">
            <v>ADUL</v>
          </cell>
          <cell r="B4101">
            <v>73537343</v>
          </cell>
          <cell r="C4101" t="str">
            <v>SD2</v>
          </cell>
        </row>
        <row r="4102">
          <cell r="A4102" t="str">
            <v>ADUL</v>
          </cell>
          <cell r="B4102">
            <v>73510696</v>
          </cell>
          <cell r="C4102" t="str">
            <v>SD2</v>
          </cell>
        </row>
        <row r="4103">
          <cell r="A4103" t="str">
            <v>ADUL</v>
          </cell>
          <cell r="B4103">
            <v>73412932</v>
          </cell>
          <cell r="C4103" t="str">
            <v>SD2</v>
          </cell>
        </row>
        <row r="4104">
          <cell r="A4104" t="str">
            <v>ADUL</v>
          </cell>
          <cell r="B4104">
            <v>73292261</v>
          </cell>
          <cell r="C4104" t="str">
            <v>SD2</v>
          </cell>
        </row>
        <row r="4105">
          <cell r="A4105" t="str">
            <v>ADUL</v>
          </cell>
          <cell r="B4105">
            <v>73272544</v>
          </cell>
          <cell r="C4105" t="str">
            <v>SD2</v>
          </cell>
        </row>
        <row r="4106">
          <cell r="A4106" t="str">
            <v>ADUL</v>
          </cell>
          <cell r="B4106">
            <v>73532617</v>
          </cell>
          <cell r="C4106" t="str">
            <v>SD2</v>
          </cell>
        </row>
        <row r="4107">
          <cell r="A4107" t="str">
            <v>ADUL</v>
          </cell>
          <cell r="B4107">
            <v>73408619</v>
          </cell>
          <cell r="C4107" t="str">
            <v>WDC</v>
          </cell>
        </row>
        <row r="4108">
          <cell r="A4108" t="str">
            <v>ADUL</v>
          </cell>
          <cell r="B4108">
            <v>73482467</v>
          </cell>
          <cell r="C4108" t="str">
            <v>SD2</v>
          </cell>
        </row>
        <row r="4109">
          <cell r="A4109" t="str">
            <v>SHET</v>
          </cell>
          <cell r="B4109">
            <v>73481526</v>
          </cell>
          <cell r="C4109" t="str">
            <v>SD2</v>
          </cell>
        </row>
        <row r="4110">
          <cell r="A4110" t="str">
            <v>SHET</v>
          </cell>
          <cell r="B4110">
            <v>73382160</v>
          </cell>
          <cell r="C4110" t="str">
            <v>SD2</v>
          </cell>
        </row>
        <row r="4111">
          <cell r="A4111" t="str">
            <v>SHET</v>
          </cell>
          <cell r="B4111">
            <v>73346561</v>
          </cell>
          <cell r="C4111" t="str">
            <v>SD2</v>
          </cell>
        </row>
        <row r="4112">
          <cell r="A4112" t="str">
            <v>SHET</v>
          </cell>
          <cell r="B4112">
            <v>73342879</v>
          </cell>
          <cell r="C4112" t="str">
            <v>SD2</v>
          </cell>
        </row>
        <row r="4113">
          <cell r="A4113" t="str">
            <v>SHET</v>
          </cell>
          <cell r="B4113">
            <v>73434203</v>
          </cell>
          <cell r="C4113" t="str">
            <v>SD2</v>
          </cell>
        </row>
        <row r="4114">
          <cell r="A4114" t="str">
            <v>SHET</v>
          </cell>
          <cell r="B4114">
            <v>73493517</v>
          </cell>
          <cell r="C4114" t="str">
            <v>SD2</v>
          </cell>
        </row>
        <row r="4115">
          <cell r="A4115" t="str">
            <v>SHET</v>
          </cell>
          <cell r="B4115">
            <v>73439286</v>
          </cell>
          <cell r="C4115" t="str">
            <v>SD2</v>
          </cell>
        </row>
        <row r="4116">
          <cell r="A4116" t="str">
            <v>SHET</v>
          </cell>
          <cell r="B4116">
            <v>73317873</v>
          </cell>
          <cell r="C4116" t="str">
            <v>SD2</v>
          </cell>
        </row>
        <row r="4117">
          <cell r="A4117" t="str">
            <v>SHET</v>
          </cell>
          <cell r="B4117">
            <v>73300711</v>
          </cell>
          <cell r="C4117" t="str">
            <v>SD2</v>
          </cell>
        </row>
        <row r="4118">
          <cell r="A4118" t="str">
            <v>SHET</v>
          </cell>
          <cell r="B4118">
            <v>73420587</v>
          </cell>
          <cell r="C4118" t="str">
            <v>SD2</v>
          </cell>
        </row>
        <row r="4119">
          <cell r="A4119" t="str">
            <v>SHET</v>
          </cell>
          <cell r="B4119">
            <v>73253633</v>
          </cell>
          <cell r="C4119" t="str">
            <v>SD2</v>
          </cell>
        </row>
        <row r="4120">
          <cell r="A4120" t="str">
            <v>SHET</v>
          </cell>
          <cell r="B4120">
            <v>73295678</v>
          </cell>
          <cell r="C4120" t="str">
            <v>SD2</v>
          </cell>
        </row>
        <row r="4121">
          <cell r="A4121" t="str">
            <v>SHET</v>
          </cell>
          <cell r="B4121">
            <v>73435661</v>
          </cell>
          <cell r="C4121" t="str">
            <v>SD2</v>
          </cell>
        </row>
        <row r="4122">
          <cell r="A4122" t="str">
            <v>SHET</v>
          </cell>
          <cell r="B4122">
            <v>73493517</v>
          </cell>
          <cell r="C4122" t="str">
            <v>SD2</v>
          </cell>
        </row>
        <row r="4123">
          <cell r="A4123" t="str">
            <v>SHET</v>
          </cell>
          <cell r="B4123">
            <v>73495091</v>
          </cell>
          <cell r="C4123" t="str">
            <v>SD2</v>
          </cell>
        </row>
        <row r="4124">
          <cell r="A4124" t="str">
            <v>SHET</v>
          </cell>
          <cell r="B4124">
            <v>73349043</v>
          </cell>
          <cell r="C4124" t="str">
            <v>SD2</v>
          </cell>
        </row>
        <row r="4125">
          <cell r="A4125" t="str">
            <v>SHET</v>
          </cell>
          <cell r="B4125">
            <v>73328141</v>
          </cell>
          <cell r="C4125" t="str">
            <v>SD2</v>
          </cell>
        </row>
        <row r="4126">
          <cell r="A4126" t="str">
            <v>SHET</v>
          </cell>
          <cell r="B4126">
            <v>73349250</v>
          </cell>
          <cell r="C4126" t="str">
            <v>SD2</v>
          </cell>
        </row>
        <row r="4127">
          <cell r="A4127" t="str">
            <v>SHET</v>
          </cell>
          <cell r="B4127">
            <v>73349250</v>
          </cell>
          <cell r="C4127" t="str">
            <v>SD2</v>
          </cell>
        </row>
        <row r="4128">
          <cell r="A4128" t="str">
            <v>SHET</v>
          </cell>
          <cell r="B4128">
            <v>73323903</v>
          </cell>
          <cell r="C4128" t="str">
            <v>SD2</v>
          </cell>
        </row>
        <row r="4129">
          <cell r="A4129" t="str">
            <v>SHET</v>
          </cell>
          <cell r="B4129">
            <v>73423756</v>
          </cell>
          <cell r="C4129" t="str">
            <v>SD2</v>
          </cell>
        </row>
        <row r="4130">
          <cell r="A4130" t="str">
            <v>SHET</v>
          </cell>
          <cell r="B4130">
            <v>73246924</v>
          </cell>
          <cell r="C4130" t="str">
            <v>SD2</v>
          </cell>
        </row>
        <row r="4131">
          <cell r="A4131" t="str">
            <v>SHET</v>
          </cell>
          <cell r="B4131">
            <v>73317704</v>
          </cell>
          <cell r="C4131" t="str">
            <v>SD2</v>
          </cell>
        </row>
        <row r="4132">
          <cell r="A4132" t="str">
            <v>SHET</v>
          </cell>
          <cell r="B4132">
            <v>73431661</v>
          </cell>
          <cell r="C4132" t="str">
            <v>SD2</v>
          </cell>
        </row>
        <row r="4133">
          <cell r="A4133" t="str">
            <v>SHET</v>
          </cell>
          <cell r="B4133">
            <v>73434130</v>
          </cell>
          <cell r="C4133" t="str">
            <v>SD2</v>
          </cell>
        </row>
        <row r="4134">
          <cell r="A4134" t="str">
            <v>SHET</v>
          </cell>
          <cell r="B4134">
            <v>73392025</v>
          </cell>
          <cell r="C4134" t="str">
            <v>SD2</v>
          </cell>
        </row>
        <row r="4135">
          <cell r="A4135" t="str">
            <v>SHET</v>
          </cell>
          <cell r="B4135">
            <v>73578375</v>
          </cell>
          <cell r="C4135" t="str">
            <v>SD2</v>
          </cell>
        </row>
        <row r="4136">
          <cell r="A4136" t="str">
            <v>SHET</v>
          </cell>
          <cell r="B4136">
            <v>73442042</v>
          </cell>
          <cell r="C4136" t="str">
            <v>SD2</v>
          </cell>
        </row>
        <row r="4137">
          <cell r="A4137" t="str">
            <v>SHET</v>
          </cell>
          <cell r="B4137">
            <v>73477247</v>
          </cell>
          <cell r="C4137" t="str">
            <v>SD2</v>
          </cell>
        </row>
        <row r="4138">
          <cell r="A4138" t="str">
            <v>SHET</v>
          </cell>
          <cell r="B4138">
            <v>73477247</v>
          </cell>
          <cell r="C4138" t="str">
            <v>SD2</v>
          </cell>
        </row>
        <row r="4139">
          <cell r="A4139" t="str">
            <v>SHET</v>
          </cell>
          <cell r="B4139">
            <v>73502818</v>
          </cell>
          <cell r="C4139" t="str">
            <v>SD2</v>
          </cell>
        </row>
        <row r="4140">
          <cell r="A4140" t="str">
            <v>SHET</v>
          </cell>
          <cell r="B4140">
            <v>73271715</v>
          </cell>
          <cell r="C4140" t="str">
            <v>SD2</v>
          </cell>
        </row>
        <row r="4141">
          <cell r="A4141" t="str">
            <v>SHET</v>
          </cell>
          <cell r="B4141">
            <v>73479295</v>
          </cell>
          <cell r="C4141" t="str">
            <v>SD2</v>
          </cell>
        </row>
        <row r="4142">
          <cell r="A4142" t="str">
            <v>SHET</v>
          </cell>
          <cell r="B4142">
            <v>73409891</v>
          </cell>
          <cell r="C4142" t="str">
            <v>SD2</v>
          </cell>
        </row>
        <row r="4143">
          <cell r="A4143" t="str">
            <v>SHET</v>
          </cell>
          <cell r="B4143">
            <v>73321170</v>
          </cell>
          <cell r="C4143" t="str">
            <v>SD2</v>
          </cell>
        </row>
        <row r="4144">
          <cell r="A4144" t="str">
            <v>SHET</v>
          </cell>
          <cell r="B4144">
            <v>73321170</v>
          </cell>
          <cell r="C4144" t="str">
            <v>SD2</v>
          </cell>
        </row>
        <row r="4145">
          <cell r="A4145" t="str">
            <v>SHET</v>
          </cell>
          <cell r="B4145">
            <v>73290879</v>
          </cell>
          <cell r="C4145" t="str">
            <v>SD2</v>
          </cell>
        </row>
        <row r="4146">
          <cell r="A4146" t="str">
            <v>SHET</v>
          </cell>
          <cell r="B4146">
            <v>73407681</v>
          </cell>
          <cell r="C4146" t="str">
            <v>SD2</v>
          </cell>
        </row>
        <row r="4147">
          <cell r="A4147" t="str">
            <v>SHET</v>
          </cell>
          <cell r="B4147">
            <v>73272721</v>
          </cell>
          <cell r="C4147" t="str">
            <v>SD2</v>
          </cell>
        </row>
        <row r="4148">
          <cell r="A4148" t="str">
            <v>SHET</v>
          </cell>
          <cell r="B4148">
            <v>73416359</v>
          </cell>
          <cell r="C4148" t="str">
            <v>SD2</v>
          </cell>
        </row>
        <row r="4149">
          <cell r="A4149" t="str">
            <v>SHET</v>
          </cell>
          <cell r="B4149">
            <v>73489966</v>
          </cell>
          <cell r="C4149" t="str">
            <v>SD2</v>
          </cell>
        </row>
        <row r="4150">
          <cell r="A4150" t="str">
            <v>SHET</v>
          </cell>
          <cell r="B4150">
            <v>73477855</v>
          </cell>
          <cell r="C4150" t="str">
            <v>SD2</v>
          </cell>
        </row>
        <row r="4151">
          <cell r="A4151" t="str">
            <v>ADUL</v>
          </cell>
          <cell r="B4151">
            <v>73280075</v>
          </cell>
          <cell r="C4151" t="str">
            <v>SD2</v>
          </cell>
        </row>
        <row r="4152">
          <cell r="A4152" t="str">
            <v>BATH</v>
          </cell>
          <cell r="B4152">
            <v>73461776</v>
          </cell>
          <cell r="C4152" t="str">
            <v>SD2</v>
          </cell>
        </row>
        <row r="4153">
          <cell r="A4153" t="str">
            <v>BATH</v>
          </cell>
          <cell r="B4153">
            <v>73481166</v>
          </cell>
          <cell r="C4153" t="str">
            <v>SD2</v>
          </cell>
        </row>
        <row r="4154">
          <cell r="A4154" t="str">
            <v>BATH</v>
          </cell>
          <cell r="B4154">
            <v>73488327</v>
          </cell>
          <cell r="C4154" t="str">
            <v>SD2</v>
          </cell>
        </row>
        <row r="4155">
          <cell r="A4155" t="str">
            <v>BATH</v>
          </cell>
          <cell r="B4155">
            <v>73576433</v>
          </cell>
          <cell r="C4155" t="str">
            <v>SD2</v>
          </cell>
        </row>
        <row r="4156">
          <cell r="A4156" t="str">
            <v>TOWL</v>
          </cell>
          <cell r="B4156">
            <v>73267234</v>
          </cell>
          <cell r="C4156" t="str">
            <v>SD2</v>
          </cell>
        </row>
        <row r="4157">
          <cell r="A4157" t="str">
            <v>TOWL</v>
          </cell>
          <cell r="B4157">
            <v>73342296</v>
          </cell>
          <cell r="C4157" t="str">
            <v>SD2</v>
          </cell>
        </row>
        <row r="4158">
          <cell r="A4158" t="str">
            <v>TOWL</v>
          </cell>
          <cell r="B4158">
            <v>73392220</v>
          </cell>
          <cell r="C4158" t="str">
            <v>SD2</v>
          </cell>
        </row>
        <row r="4159">
          <cell r="A4159" t="str">
            <v>TOWL</v>
          </cell>
          <cell r="B4159">
            <v>73530460</v>
          </cell>
          <cell r="C4159" t="str">
            <v>SD2</v>
          </cell>
        </row>
        <row r="4160">
          <cell r="A4160" t="str">
            <v>TOWL</v>
          </cell>
          <cell r="B4160">
            <v>73374687</v>
          </cell>
          <cell r="C4160" t="str">
            <v>SD2</v>
          </cell>
        </row>
        <row r="4161">
          <cell r="A4161" t="str">
            <v>TOWL</v>
          </cell>
          <cell r="B4161">
            <v>73487345</v>
          </cell>
          <cell r="C4161" t="str">
            <v>SD2</v>
          </cell>
        </row>
        <row r="4162">
          <cell r="A4162" t="str">
            <v>ADUL</v>
          </cell>
          <cell r="B4162">
            <v>73570594</v>
          </cell>
          <cell r="C4162" t="str">
            <v>WDC</v>
          </cell>
        </row>
        <row r="4163">
          <cell r="A4163" t="str">
            <v>ADUL</v>
          </cell>
          <cell r="B4163">
            <v>73296532</v>
          </cell>
          <cell r="C4163" t="str">
            <v>SD2</v>
          </cell>
        </row>
        <row r="4164">
          <cell r="A4164" t="str">
            <v>ADUL</v>
          </cell>
          <cell r="B4164">
            <v>73501009</v>
          </cell>
          <cell r="C4164" t="str">
            <v>SD2</v>
          </cell>
        </row>
        <row r="4165">
          <cell r="A4165" t="str">
            <v>ADUL</v>
          </cell>
          <cell r="B4165">
            <v>73331388</v>
          </cell>
          <cell r="C4165" t="str">
            <v>SD2</v>
          </cell>
        </row>
        <row r="4166">
          <cell r="A4166" t="str">
            <v>ADUL</v>
          </cell>
          <cell r="B4166">
            <v>73499703</v>
          </cell>
          <cell r="C4166" t="str">
            <v>WDC</v>
          </cell>
        </row>
        <row r="4167">
          <cell r="A4167" t="str">
            <v>ADUL</v>
          </cell>
          <cell r="B4167">
            <v>73497551</v>
          </cell>
          <cell r="C4167" t="str">
            <v>SD2</v>
          </cell>
        </row>
        <row r="4168">
          <cell r="A4168" t="str">
            <v>ADUL</v>
          </cell>
          <cell r="B4168">
            <v>73263362</v>
          </cell>
          <cell r="C4168" t="str">
            <v>SD2</v>
          </cell>
        </row>
        <row r="4169">
          <cell r="A4169" t="str">
            <v>ADUL</v>
          </cell>
          <cell r="B4169">
            <v>73453211</v>
          </cell>
          <cell r="C4169" t="str">
            <v>SD2</v>
          </cell>
        </row>
        <row r="4170">
          <cell r="A4170" t="str">
            <v>ADUL</v>
          </cell>
          <cell r="B4170">
            <v>73504552</v>
          </cell>
          <cell r="C4170" t="str">
            <v>SD2</v>
          </cell>
        </row>
        <row r="4171">
          <cell r="A4171" t="str">
            <v>ADUL</v>
          </cell>
          <cell r="B4171">
            <v>73503909</v>
          </cell>
          <cell r="C4171" t="str">
            <v>SD2</v>
          </cell>
        </row>
        <row r="4172">
          <cell r="A4172" t="str">
            <v>ADUL</v>
          </cell>
          <cell r="B4172">
            <v>73503896</v>
          </cell>
          <cell r="C4172" t="str">
            <v>SD2</v>
          </cell>
        </row>
        <row r="4173">
          <cell r="A4173" t="str">
            <v>ADUL</v>
          </cell>
          <cell r="B4173">
            <v>73468277</v>
          </cell>
          <cell r="C4173" t="str">
            <v>SD2</v>
          </cell>
        </row>
        <row r="4174">
          <cell r="A4174" t="str">
            <v>ADUL</v>
          </cell>
          <cell r="B4174">
            <v>73371540</v>
          </cell>
          <cell r="C4174" t="str">
            <v>SD2</v>
          </cell>
        </row>
        <row r="4175">
          <cell r="A4175" t="str">
            <v>ADUL</v>
          </cell>
          <cell r="B4175">
            <v>73480894</v>
          </cell>
          <cell r="C4175" t="str">
            <v>SD2</v>
          </cell>
        </row>
        <row r="4176">
          <cell r="A4176" t="str">
            <v>ADUL</v>
          </cell>
          <cell r="B4176">
            <v>73462864</v>
          </cell>
          <cell r="C4176" t="str">
            <v>SD2</v>
          </cell>
        </row>
        <row r="4177">
          <cell r="A4177" t="str">
            <v>ADUL</v>
          </cell>
          <cell r="B4177">
            <v>73499149</v>
          </cell>
          <cell r="C4177" t="str">
            <v>SD2</v>
          </cell>
        </row>
        <row r="4178">
          <cell r="A4178" t="str">
            <v>ADUL</v>
          </cell>
          <cell r="B4178">
            <v>73424996</v>
          </cell>
          <cell r="C4178" t="str">
            <v>SD2</v>
          </cell>
        </row>
        <row r="4179">
          <cell r="A4179" t="str">
            <v>ADUL</v>
          </cell>
          <cell r="B4179">
            <v>73446686</v>
          </cell>
          <cell r="C4179" t="str">
            <v>SD2</v>
          </cell>
        </row>
        <row r="4180">
          <cell r="A4180" t="str">
            <v>ADUL</v>
          </cell>
          <cell r="B4180">
            <v>73403957</v>
          </cell>
          <cell r="C4180" t="str">
            <v>SD2</v>
          </cell>
        </row>
        <row r="4181">
          <cell r="A4181" t="str">
            <v>ADUL</v>
          </cell>
          <cell r="B4181">
            <v>73485570</v>
          </cell>
          <cell r="C4181" t="str">
            <v>SD2</v>
          </cell>
        </row>
        <row r="4182">
          <cell r="A4182" t="str">
            <v>ADUL</v>
          </cell>
          <cell r="B4182">
            <v>73486078</v>
          </cell>
          <cell r="C4182" t="str">
            <v>SD2</v>
          </cell>
        </row>
        <row r="4183">
          <cell r="A4183" t="str">
            <v>ADUL</v>
          </cell>
          <cell r="B4183">
            <v>73400290</v>
          </cell>
          <cell r="C4183" t="str">
            <v>SD2</v>
          </cell>
        </row>
        <row r="4184">
          <cell r="A4184" t="str">
            <v>FUR</v>
          </cell>
          <cell r="B4184">
            <v>73561356</v>
          </cell>
          <cell r="C4184" t="str">
            <v>SD3</v>
          </cell>
        </row>
        <row r="4185">
          <cell r="A4185" t="str">
            <v>FUR</v>
          </cell>
          <cell r="B4185">
            <v>73584112</v>
          </cell>
          <cell r="C4185" t="str">
            <v>SD3</v>
          </cell>
        </row>
        <row r="4186">
          <cell r="A4186" t="str">
            <v>FUR</v>
          </cell>
          <cell r="B4186">
            <v>73258587</v>
          </cell>
          <cell r="C4186" t="str">
            <v>SD3</v>
          </cell>
        </row>
        <row r="4187">
          <cell r="A4187" t="str">
            <v>FUR</v>
          </cell>
          <cell r="B4187">
            <v>73501680</v>
          </cell>
          <cell r="C4187" t="str">
            <v>SD3</v>
          </cell>
        </row>
        <row r="4188">
          <cell r="A4188" t="str">
            <v>FUR</v>
          </cell>
          <cell r="B4188">
            <v>73451756</v>
          </cell>
          <cell r="C4188" t="str">
            <v>SD3</v>
          </cell>
        </row>
        <row r="4189">
          <cell r="A4189" t="str">
            <v>FUR</v>
          </cell>
          <cell r="B4189">
            <v>73346769</v>
          </cell>
          <cell r="C4189" t="str">
            <v>SD3</v>
          </cell>
        </row>
        <row r="4190">
          <cell r="A4190" t="str">
            <v>FUR</v>
          </cell>
          <cell r="B4190">
            <v>73540926</v>
          </cell>
          <cell r="C4190" t="str">
            <v>SD3</v>
          </cell>
        </row>
        <row r="4191">
          <cell r="A4191" t="str">
            <v>FUR</v>
          </cell>
          <cell r="B4191">
            <v>73541161</v>
          </cell>
          <cell r="C4191" t="str">
            <v>SD3</v>
          </cell>
        </row>
        <row r="4192">
          <cell r="A4192" t="str">
            <v>FUR</v>
          </cell>
          <cell r="B4192">
            <v>73534897</v>
          </cell>
          <cell r="C4192" t="str">
            <v>SD3</v>
          </cell>
        </row>
        <row r="4193">
          <cell r="A4193" t="str">
            <v>FUR</v>
          </cell>
          <cell r="B4193">
            <v>73576992</v>
          </cell>
          <cell r="C4193" t="str">
            <v>SD3</v>
          </cell>
        </row>
        <row r="4194">
          <cell r="A4194" t="str">
            <v>FUR</v>
          </cell>
          <cell r="B4194">
            <v>73490705</v>
          </cell>
          <cell r="C4194" t="str">
            <v>SD3</v>
          </cell>
        </row>
        <row r="4195">
          <cell r="A4195" t="str">
            <v>FUR</v>
          </cell>
          <cell r="B4195">
            <v>73553695</v>
          </cell>
          <cell r="C4195" t="str">
            <v>SD3</v>
          </cell>
        </row>
        <row r="4196">
          <cell r="A4196" t="str">
            <v>FUR</v>
          </cell>
          <cell r="B4196">
            <v>73509192</v>
          </cell>
          <cell r="C4196" t="str">
            <v>SD3</v>
          </cell>
        </row>
        <row r="4197">
          <cell r="A4197" t="str">
            <v>FUR</v>
          </cell>
          <cell r="B4197">
            <v>73332410</v>
          </cell>
          <cell r="C4197" t="str">
            <v>SD3</v>
          </cell>
        </row>
        <row r="4198">
          <cell r="A4198" t="str">
            <v>FUR</v>
          </cell>
          <cell r="B4198">
            <v>73452084</v>
          </cell>
          <cell r="C4198" t="str">
            <v>SD3</v>
          </cell>
        </row>
        <row r="4199">
          <cell r="A4199" t="str">
            <v>FUR</v>
          </cell>
          <cell r="B4199">
            <v>73506505</v>
          </cell>
          <cell r="C4199" t="str">
            <v>SD3</v>
          </cell>
        </row>
        <row r="4200">
          <cell r="A4200" t="str">
            <v>FUR</v>
          </cell>
          <cell r="B4200">
            <v>73560527</v>
          </cell>
          <cell r="C4200" t="str">
            <v>SD3</v>
          </cell>
        </row>
        <row r="4201">
          <cell r="A4201" t="str">
            <v>FUR</v>
          </cell>
          <cell r="B4201">
            <v>73556945</v>
          </cell>
          <cell r="C4201" t="str">
            <v>SD3</v>
          </cell>
        </row>
        <row r="4202">
          <cell r="A4202" t="str">
            <v>FUR</v>
          </cell>
          <cell r="B4202">
            <v>73281151</v>
          </cell>
          <cell r="C4202" t="str">
            <v>SD3</v>
          </cell>
        </row>
        <row r="4203">
          <cell r="A4203" t="str">
            <v>FUR</v>
          </cell>
          <cell r="B4203">
            <v>73321880</v>
          </cell>
          <cell r="C4203" t="str">
            <v>SD3</v>
          </cell>
        </row>
        <row r="4204">
          <cell r="A4204" t="str">
            <v>FUR</v>
          </cell>
          <cell r="B4204">
            <v>73470519</v>
          </cell>
          <cell r="C4204" t="str">
            <v>SD3</v>
          </cell>
        </row>
        <row r="4205">
          <cell r="A4205" t="str">
            <v>FUR</v>
          </cell>
          <cell r="B4205">
            <v>73414642</v>
          </cell>
          <cell r="C4205" t="str">
            <v>SD3</v>
          </cell>
        </row>
        <row r="4206">
          <cell r="A4206" t="str">
            <v>FUR</v>
          </cell>
          <cell r="B4206">
            <v>73500445</v>
          </cell>
          <cell r="C4206" t="str">
            <v>SD3</v>
          </cell>
        </row>
        <row r="4207">
          <cell r="A4207" t="str">
            <v>FUR</v>
          </cell>
          <cell r="B4207">
            <v>73481304</v>
          </cell>
          <cell r="C4207" t="str">
            <v>SD3</v>
          </cell>
        </row>
        <row r="4208">
          <cell r="A4208" t="str">
            <v>FUR</v>
          </cell>
          <cell r="B4208">
            <v>73459882</v>
          </cell>
          <cell r="C4208" t="str">
            <v>SD3</v>
          </cell>
        </row>
        <row r="4209">
          <cell r="A4209" t="str">
            <v>FUR</v>
          </cell>
          <cell r="B4209">
            <v>73483443</v>
          </cell>
          <cell r="C4209" t="str">
            <v>SD3</v>
          </cell>
        </row>
        <row r="4210">
          <cell r="A4210" t="str">
            <v>FUR</v>
          </cell>
          <cell r="B4210">
            <v>73578996</v>
          </cell>
          <cell r="C4210" t="str">
            <v>SD3</v>
          </cell>
        </row>
        <row r="4211">
          <cell r="A4211" t="str">
            <v>FUR</v>
          </cell>
          <cell r="B4211">
            <v>73482199</v>
          </cell>
          <cell r="C4211" t="str">
            <v>SD3</v>
          </cell>
        </row>
        <row r="4212">
          <cell r="A4212" t="str">
            <v>FUR</v>
          </cell>
          <cell r="B4212">
            <v>73557957</v>
          </cell>
          <cell r="C4212" t="str">
            <v>SD3</v>
          </cell>
        </row>
        <row r="4213">
          <cell r="A4213" t="str">
            <v>FUR</v>
          </cell>
          <cell r="B4213">
            <v>73281677</v>
          </cell>
          <cell r="C4213" t="str">
            <v>SD3</v>
          </cell>
        </row>
        <row r="4214">
          <cell r="A4214" t="str">
            <v>FUR</v>
          </cell>
          <cell r="B4214">
            <v>73519202</v>
          </cell>
          <cell r="C4214" t="str">
            <v>SD3</v>
          </cell>
        </row>
        <row r="4215">
          <cell r="A4215" t="str">
            <v>FUR</v>
          </cell>
          <cell r="B4215">
            <v>73262246</v>
          </cell>
          <cell r="C4215" t="str">
            <v>SD3</v>
          </cell>
        </row>
        <row r="4216">
          <cell r="A4216" t="str">
            <v>FUR</v>
          </cell>
          <cell r="B4216">
            <v>73531222</v>
          </cell>
          <cell r="C4216" t="str">
            <v>SD3</v>
          </cell>
        </row>
        <row r="4217">
          <cell r="A4217" t="str">
            <v>FUR</v>
          </cell>
          <cell r="B4217">
            <v>73407190</v>
          </cell>
          <cell r="C4217" t="str">
            <v>SD3</v>
          </cell>
        </row>
        <row r="4218">
          <cell r="A4218" t="str">
            <v>FUR</v>
          </cell>
          <cell r="B4218">
            <v>73467677</v>
          </cell>
          <cell r="C4218" t="str">
            <v>SD3</v>
          </cell>
        </row>
        <row r="4219">
          <cell r="A4219" t="str">
            <v>FUR</v>
          </cell>
          <cell r="B4219">
            <v>73578216</v>
          </cell>
          <cell r="C4219" t="str">
            <v>SD3</v>
          </cell>
        </row>
        <row r="4220">
          <cell r="A4220" t="str">
            <v>FUR</v>
          </cell>
          <cell r="B4220">
            <v>73343623</v>
          </cell>
          <cell r="C4220" t="str">
            <v>SD3</v>
          </cell>
        </row>
        <row r="4221">
          <cell r="A4221" t="str">
            <v>FUR</v>
          </cell>
          <cell r="B4221">
            <v>73526871</v>
          </cell>
          <cell r="C4221" t="str">
            <v>SD3</v>
          </cell>
        </row>
        <row r="4222">
          <cell r="A4222" t="str">
            <v>FUR</v>
          </cell>
          <cell r="B4222">
            <v>73488993</v>
          </cell>
          <cell r="C4222" t="str">
            <v>SD3</v>
          </cell>
        </row>
        <row r="4223">
          <cell r="A4223" t="str">
            <v>FUR</v>
          </cell>
          <cell r="B4223">
            <v>73539823</v>
          </cell>
          <cell r="C4223" t="str">
            <v>SD3</v>
          </cell>
        </row>
        <row r="4224">
          <cell r="A4224" t="str">
            <v>FUR</v>
          </cell>
          <cell r="B4224">
            <v>73428515</v>
          </cell>
          <cell r="C4224" t="str">
            <v>SD3</v>
          </cell>
        </row>
        <row r="4225">
          <cell r="A4225" t="str">
            <v>FUR</v>
          </cell>
          <cell r="B4225">
            <v>73467712</v>
          </cell>
          <cell r="C4225" t="str">
            <v>SD3</v>
          </cell>
        </row>
        <row r="4226">
          <cell r="A4226" t="str">
            <v>FUR</v>
          </cell>
          <cell r="B4226">
            <v>73457572</v>
          </cell>
          <cell r="C4226" t="str">
            <v>SD3</v>
          </cell>
        </row>
        <row r="4227">
          <cell r="A4227" t="str">
            <v>FUR</v>
          </cell>
          <cell r="B4227">
            <v>73406878</v>
          </cell>
          <cell r="C4227" t="str">
            <v>SD3</v>
          </cell>
        </row>
        <row r="4228">
          <cell r="A4228" t="str">
            <v>FUR</v>
          </cell>
          <cell r="B4228">
            <v>73499147</v>
          </cell>
          <cell r="C4228" t="str">
            <v>SD3</v>
          </cell>
        </row>
        <row r="4229">
          <cell r="A4229" t="str">
            <v>FUR</v>
          </cell>
          <cell r="B4229">
            <v>73478721</v>
          </cell>
          <cell r="C4229" t="str">
            <v>SD3</v>
          </cell>
        </row>
        <row r="4230">
          <cell r="A4230" t="str">
            <v>FUR</v>
          </cell>
          <cell r="B4230">
            <v>73500863</v>
          </cell>
          <cell r="C4230" t="str">
            <v>SD3</v>
          </cell>
        </row>
        <row r="4231">
          <cell r="A4231" t="str">
            <v>FUR</v>
          </cell>
          <cell r="B4231">
            <v>73488981</v>
          </cell>
          <cell r="C4231" t="str">
            <v>SD3</v>
          </cell>
        </row>
        <row r="4232">
          <cell r="A4232" t="str">
            <v>FUR</v>
          </cell>
          <cell r="B4232">
            <v>73488949</v>
          </cell>
          <cell r="C4232" t="str">
            <v>SD3</v>
          </cell>
        </row>
        <row r="4233">
          <cell r="A4233" t="str">
            <v>FUR</v>
          </cell>
          <cell r="B4233">
            <v>73291713</v>
          </cell>
          <cell r="C4233" t="str">
            <v>SD3</v>
          </cell>
        </row>
        <row r="4234">
          <cell r="A4234" t="str">
            <v>FUR</v>
          </cell>
          <cell r="B4234">
            <v>73510695</v>
          </cell>
          <cell r="C4234" t="str">
            <v>SD3</v>
          </cell>
        </row>
        <row r="4235">
          <cell r="A4235" t="str">
            <v>FUR</v>
          </cell>
          <cell r="B4235">
            <v>73261354</v>
          </cell>
          <cell r="C4235" t="str">
            <v>SD3</v>
          </cell>
        </row>
        <row r="4236">
          <cell r="A4236" t="str">
            <v>FUR</v>
          </cell>
          <cell r="B4236">
            <v>73493786</v>
          </cell>
          <cell r="C4236" t="str">
            <v>SD3</v>
          </cell>
        </row>
        <row r="4237">
          <cell r="A4237" t="str">
            <v>FUR</v>
          </cell>
          <cell r="B4237">
            <v>73544728</v>
          </cell>
          <cell r="C4237" t="str">
            <v>SD3</v>
          </cell>
        </row>
        <row r="4238">
          <cell r="A4238" t="str">
            <v>FUR</v>
          </cell>
          <cell r="B4238">
            <v>73282900</v>
          </cell>
          <cell r="C4238" t="str">
            <v>SD3</v>
          </cell>
        </row>
        <row r="4239">
          <cell r="A4239" t="str">
            <v>FUR</v>
          </cell>
          <cell r="B4239">
            <v>73493388</v>
          </cell>
          <cell r="C4239" t="str">
            <v>SD3</v>
          </cell>
        </row>
        <row r="4240">
          <cell r="A4240" t="str">
            <v>FUR</v>
          </cell>
          <cell r="B4240">
            <v>73320366</v>
          </cell>
          <cell r="C4240" t="str">
            <v>SD3</v>
          </cell>
        </row>
        <row r="4241">
          <cell r="A4241" t="str">
            <v>FUR</v>
          </cell>
          <cell r="B4241">
            <v>73422672</v>
          </cell>
          <cell r="C4241" t="str">
            <v>SD3</v>
          </cell>
        </row>
        <row r="4242">
          <cell r="A4242" t="str">
            <v>FUR</v>
          </cell>
          <cell r="B4242">
            <v>73428515</v>
          </cell>
          <cell r="C4242" t="str">
            <v>SD3</v>
          </cell>
        </row>
        <row r="4243">
          <cell r="A4243" t="str">
            <v>FUR</v>
          </cell>
          <cell r="B4243">
            <v>73448624</v>
          </cell>
          <cell r="C4243" t="str">
            <v>SD3</v>
          </cell>
        </row>
        <row r="4244">
          <cell r="A4244" t="str">
            <v>FUR</v>
          </cell>
          <cell r="B4244">
            <v>73474220</v>
          </cell>
          <cell r="C4244" t="str">
            <v>SD3</v>
          </cell>
        </row>
        <row r="4245">
          <cell r="A4245" t="str">
            <v>FUR</v>
          </cell>
          <cell r="B4245">
            <v>73422522</v>
          </cell>
          <cell r="C4245" t="str">
            <v>SD3</v>
          </cell>
        </row>
        <row r="4246">
          <cell r="A4246" t="str">
            <v>FUR</v>
          </cell>
          <cell r="B4246">
            <v>73311397</v>
          </cell>
          <cell r="C4246" t="str">
            <v>SD3</v>
          </cell>
        </row>
        <row r="4247">
          <cell r="A4247" t="str">
            <v>FUR</v>
          </cell>
          <cell r="B4247">
            <v>73451391</v>
          </cell>
          <cell r="C4247" t="str">
            <v>SD3</v>
          </cell>
        </row>
        <row r="4248">
          <cell r="A4248" t="str">
            <v>FUR</v>
          </cell>
          <cell r="B4248">
            <v>73368897</v>
          </cell>
          <cell r="C4248" t="str">
            <v>SD3</v>
          </cell>
        </row>
        <row r="4249">
          <cell r="A4249" t="str">
            <v>FUR</v>
          </cell>
          <cell r="B4249">
            <v>73574842</v>
          </cell>
          <cell r="C4249" t="str">
            <v>SD3</v>
          </cell>
        </row>
        <row r="4250">
          <cell r="A4250" t="str">
            <v>FUR</v>
          </cell>
          <cell r="B4250">
            <v>73458955</v>
          </cell>
          <cell r="C4250" t="str">
            <v>SD3</v>
          </cell>
        </row>
        <row r="4251">
          <cell r="A4251" t="str">
            <v>FUR</v>
          </cell>
          <cell r="B4251">
            <v>73350918</v>
          </cell>
          <cell r="C4251" t="str">
            <v>SD3</v>
          </cell>
        </row>
        <row r="4252">
          <cell r="A4252" t="str">
            <v>FUR</v>
          </cell>
          <cell r="B4252">
            <v>73406878</v>
          </cell>
          <cell r="C4252" t="str">
            <v>SD3</v>
          </cell>
        </row>
        <row r="4253">
          <cell r="A4253" t="str">
            <v>FUR</v>
          </cell>
          <cell r="B4253">
            <v>73479841</v>
          </cell>
          <cell r="C4253" t="str">
            <v>SD3</v>
          </cell>
        </row>
        <row r="4254">
          <cell r="A4254" t="str">
            <v>FUR</v>
          </cell>
          <cell r="B4254">
            <v>73571827</v>
          </cell>
          <cell r="C4254" t="str">
            <v>SD3</v>
          </cell>
        </row>
        <row r="4255">
          <cell r="A4255" t="str">
            <v>FUR</v>
          </cell>
          <cell r="B4255">
            <v>73424995</v>
          </cell>
          <cell r="C4255" t="str">
            <v>SD3</v>
          </cell>
        </row>
        <row r="4256">
          <cell r="A4256" t="str">
            <v>FUR</v>
          </cell>
          <cell r="B4256">
            <v>73576006</v>
          </cell>
          <cell r="C4256" t="str">
            <v>SD3</v>
          </cell>
        </row>
        <row r="4257">
          <cell r="A4257" t="str">
            <v>FUR</v>
          </cell>
          <cell r="B4257">
            <v>73441448</v>
          </cell>
          <cell r="C4257" t="str">
            <v>SD3</v>
          </cell>
        </row>
        <row r="4258">
          <cell r="A4258" t="str">
            <v>FUR</v>
          </cell>
          <cell r="B4258">
            <v>73555464</v>
          </cell>
          <cell r="C4258" t="str">
            <v>SD3</v>
          </cell>
        </row>
        <row r="4259">
          <cell r="A4259" t="str">
            <v>ART</v>
          </cell>
          <cell r="B4259">
            <v>73261342</v>
          </cell>
          <cell r="C4259" t="str">
            <v>WDC</v>
          </cell>
        </row>
        <row r="4260">
          <cell r="A4260" t="str">
            <v>ART</v>
          </cell>
          <cell r="B4260">
            <v>73270257</v>
          </cell>
          <cell r="C4260" t="str">
            <v>SD3</v>
          </cell>
        </row>
        <row r="4261">
          <cell r="A4261" t="str">
            <v>ART</v>
          </cell>
          <cell r="B4261">
            <v>73262710</v>
          </cell>
          <cell r="C4261" t="str">
            <v>SD3</v>
          </cell>
        </row>
        <row r="4262">
          <cell r="A4262" t="str">
            <v>BATH</v>
          </cell>
          <cell r="B4262">
            <v>73452900</v>
          </cell>
          <cell r="C4262" t="str">
            <v>SD2</v>
          </cell>
        </row>
        <row r="4263">
          <cell r="A4263" t="str">
            <v>BATH</v>
          </cell>
          <cell r="B4263">
            <v>73499291</v>
          </cell>
          <cell r="C4263" t="str">
            <v>SD2</v>
          </cell>
        </row>
        <row r="4264">
          <cell r="A4264" t="str">
            <v>BATH</v>
          </cell>
          <cell r="B4264">
            <v>73459075</v>
          </cell>
          <cell r="C4264" t="str">
            <v>SD2</v>
          </cell>
        </row>
        <row r="4265">
          <cell r="A4265" t="str">
            <v>BATH</v>
          </cell>
          <cell r="B4265">
            <v>73479058</v>
          </cell>
          <cell r="C4265" t="str">
            <v>SD2</v>
          </cell>
        </row>
        <row r="4266">
          <cell r="A4266" t="str">
            <v>BATH</v>
          </cell>
          <cell r="B4266">
            <v>73264787</v>
          </cell>
          <cell r="C4266" t="str">
            <v>SD2</v>
          </cell>
        </row>
        <row r="4267">
          <cell r="A4267" t="str">
            <v>BATH</v>
          </cell>
          <cell r="B4267">
            <v>73457422</v>
          </cell>
          <cell r="C4267" t="str">
            <v>SD2</v>
          </cell>
        </row>
        <row r="4268">
          <cell r="A4268" t="str">
            <v>BATH</v>
          </cell>
          <cell r="B4268">
            <v>73457422</v>
          </cell>
          <cell r="C4268" t="str">
            <v>SD2</v>
          </cell>
        </row>
        <row r="4269">
          <cell r="A4269" t="str">
            <v>BATH</v>
          </cell>
          <cell r="B4269">
            <v>73432346</v>
          </cell>
          <cell r="C4269" t="str">
            <v>SD2</v>
          </cell>
        </row>
        <row r="4270">
          <cell r="A4270" t="str">
            <v>BATH</v>
          </cell>
          <cell r="B4270">
            <v>73264787</v>
          </cell>
          <cell r="C4270" t="str">
            <v>SD2</v>
          </cell>
        </row>
        <row r="4271">
          <cell r="A4271" t="str">
            <v>BATH</v>
          </cell>
          <cell r="B4271">
            <v>73543407</v>
          </cell>
          <cell r="C4271" t="str">
            <v>SD2</v>
          </cell>
        </row>
        <row r="4272">
          <cell r="A4272" t="str">
            <v>BATH</v>
          </cell>
          <cell r="B4272">
            <v>73535090</v>
          </cell>
          <cell r="C4272" t="str">
            <v>SD2</v>
          </cell>
        </row>
        <row r="4273">
          <cell r="A4273" t="str">
            <v>BATH</v>
          </cell>
          <cell r="B4273">
            <v>73530924</v>
          </cell>
          <cell r="C4273" t="str">
            <v>SD2</v>
          </cell>
        </row>
        <row r="4274">
          <cell r="A4274" t="str">
            <v>BATH</v>
          </cell>
          <cell r="B4274">
            <v>73315463</v>
          </cell>
          <cell r="C4274" t="str">
            <v>SD2</v>
          </cell>
        </row>
        <row r="4275">
          <cell r="A4275" t="str">
            <v>BATH</v>
          </cell>
          <cell r="B4275">
            <v>73258595</v>
          </cell>
          <cell r="C4275" t="str">
            <v>SD2</v>
          </cell>
        </row>
        <row r="4276">
          <cell r="A4276" t="str">
            <v>BATH</v>
          </cell>
          <cell r="B4276">
            <v>73446034</v>
          </cell>
          <cell r="C4276" t="str">
            <v>SD2</v>
          </cell>
        </row>
        <row r="4277">
          <cell r="A4277" t="str">
            <v>BATH</v>
          </cell>
          <cell r="B4277">
            <v>73457422</v>
          </cell>
          <cell r="C4277" t="str">
            <v>SD2</v>
          </cell>
        </row>
        <row r="4278">
          <cell r="A4278" t="str">
            <v>BATH</v>
          </cell>
          <cell r="B4278">
            <v>73497995</v>
          </cell>
          <cell r="C4278" t="str">
            <v>SD2</v>
          </cell>
        </row>
        <row r="4279">
          <cell r="A4279" t="str">
            <v>BATH</v>
          </cell>
          <cell r="B4279">
            <v>73587195</v>
          </cell>
          <cell r="C4279" t="str">
            <v>SD2</v>
          </cell>
        </row>
        <row r="4280">
          <cell r="A4280" t="str">
            <v>BATH</v>
          </cell>
          <cell r="B4280">
            <v>73583079</v>
          </cell>
          <cell r="C4280" t="str">
            <v>WDC</v>
          </cell>
        </row>
        <row r="4281">
          <cell r="A4281" t="str">
            <v>BATH</v>
          </cell>
          <cell r="B4281">
            <v>73259926</v>
          </cell>
          <cell r="C4281" t="str">
            <v>SD2</v>
          </cell>
        </row>
        <row r="4282">
          <cell r="A4282" t="str">
            <v>BATH</v>
          </cell>
          <cell r="B4282">
            <v>73258757</v>
          </cell>
          <cell r="C4282" t="str">
            <v>WDC</v>
          </cell>
        </row>
        <row r="4283">
          <cell r="A4283" t="str">
            <v>BATH</v>
          </cell>
          <cell r="B4283">
            <v>73258758</v>
          </cell>
          <cell r="C4283" t="str">
            <v>SD2</v>
          </cell>
        </row>
        <row r="4284">
          <cell r="A4284" t="str">
            <v>BATH</v>
          </cell>
          <cell r="B4284">
            <v>73446677</v>
          </cell>
          <cell r="C4284" t="str">
            <v>SD2</v>
          </cell>
        </row>
        <row r="4285">
          <cell r="A4285" t="str">
            <v>BATH</v>
          </cell>
          <cell r="B4285">
            <v>73403564</v>
          </cell>
          <cell r="C4285" t="str">
            <v>SD2</v>
          </cell>
        </row>
        <row r="4286">
          <cell r="A4286" t="str">
            <v>BATH</v>
          </cell>
          <cell r="B4286">
            <v>73247087</v>
          </cell>
          <cell r="C4286" t="str">
            <v>SD2</v>
          </cell>
        </row>
        <row r="4287">
          <cell r="A4287" t="str">
            <v>BATH</v>
          </cell>
          <cell r="B4287">
            <v>73446816</v>
          </cell>
          <cell r="C4287" t="str">
            <v>SD2</v>
          </cell>
        </row>
        <row r="4288">
          <cell r="A4288" t="str">
            <v>BATH</v>
          </cell>
          <cell r="B4288">
            <v>73341936</v>
          </cell>
          <cell r="C4288" t="str">
            <v>SD2</v>
          </cell>
        </row>
        <row r="4289">
          <cell r="A4289" t="str">
            <v>BATH</v>
          </cell>
          <cell r="B4289">
            <v>73589760</v>
          </cell>
          <cell r="C4289" t="str">
            <v>SD2</v>
          </cell>
        </row>
        <row r="4290">
          <cell r="A4290" t="str">
            <v>BATH</v>
          </cell>
          <cell r="B4290">
            <v>73459708</v>
          </cell>
          <cell r="C4290" t="str">
            <v>SD2</v>
          </cell>
        </row>
        <row r="4291">
          <cell r="A4291" t="str">
            <v>BATH</v>
          </cell>
          <cell r="B4291">
            <v>73508867</v>
          </cell>
          <cell r="C4291" t="str">
            <v>SD2</v>
          </cell>
        </row>
        <row r="4292">
          <cell r="A4292" t="str">
            <v>BATH</v>
          </cell>
          <cell r="B4292">
            <v>73247087</v>
          </cell>
          <cell r="C4292" t="str">
            <v>SD2</v>
          </cell>
        </row>
        <row r="4293">
          <cell r="A4293" t="str">
            <v>BATH</v>
          </cell>
          <cell r="B4293">
            <v>73341936</v>
          </cell>
          <cell r="C4293" t="str">
            <v>SD2</v>
          </cell>
        </row>
        <row r="4294">
          <cell r="A4294" t="str">
            <v>BATH</v>
          </cell>
          <cell r="B4294">
            <v>73403563</v>
          </cell>
          <cell r="C4294" t="str">
            <v>WDC</v>
          </cell>
        </row>
        <row r="4295">
          <cell r="A4295" t="str">
            <v>BATH</v>
          </cell>
          <cell r="B4295">
            <v>73539822</v>
          </cell>
          <cell r="C4295" t="str">
            <v>SD2</v>
          </cell>
        </row>
        <row r="4296">
          <cell r="A4296" t="str">
            <v>BATH</v>
          </cell>
          <cell r="B4296">
            <v>73341936</v>
          </cell>
          <cell r="C4296" t="str">
            <v>SD2</v>
          </cell>
        </row>
        <row r="4297">
          <cell r="A4297" t="str">
            <v>BATH</v>
          </cell>
          <cell r="B4297">
            <v>73589760</v>
          </cell>
          <cell r="C4297" t="str">
            <v>SD2</v>
          </cell>
        </row>
        <row r="4298">
          <cell r="A4298" t="str">
            <v>BATH</v>
          </cell>
          <cell r="B4298">
            <v>73295680</v>
          </cell>
          <cell r="C4298" t="str">
            <v>SD2</v>
          </cell>
        </row>
        <row r="4299">
          <cell r="A4299" t="str">
            <v>BATH</v>
          </cell>
          <cell r="B4299">
            <v>73563997</v>
          </cell>
          <cell r="C4299" t="str">
            <v>SD2</v>
          </cell>
        </row>
        <row r="4300">
          <cell r="A4300" t="str">
            <v>BATH</v>
          </cell>
          <cell r="B4300">
            <v>73531939</v>
          </cell>
          <cell r="C4300" t="str">
            <v>SD2</v>
          </cell>
        </row>
        <row r="4301">
          <cell r="A4301" t="str">
            <v>BATH</v>
          </cell>
          <cell r="B4301">
            <v>73295680</v>
          </cell>
          <cell r="C4301" t="str">
            <v>SD2</v>
          </cell>
        </row>
        <row r="4302">
          <cell r="A4302" t="str">
            <v>BATH</v>
          </cell>
          <cell r="B4302">
            <v>73247798</v>
          </cell>
          <cell r="C4302" t="str">
            <v>SD2</v>
          </cell>
        </row>
        <row r="4303">
          <cell r="A4303" t="str">
            <v>BATH</v>
          </cell>
          <cell r="B4303">
            <v>73536243</v>
          </cell>
          <cell r="C4303" t="str">
            <v>SD2</v>
          </cell>
        </row>
        <row r="4304">
          <cell r="A4304" t="str">
            <v>BATH</v>
          </cell>
          <cell r="B4304">
            <v>73295680</v>
          </cell>
          <cell r="C4304" t="str">
            <v>SD2</v>
          </cell>
        </row>
        <row r="4305">
          <cell r="A4305" t="str">
            <v>BATH</v>
          </cell>
          <cell r="B4305">
            <v>73247798</v>
          </cell>
          <cell r="C4305" t="str">
            <v>SD2</v>
          </cell>
        </row>
        <row r="4306">
          <cell r="A4306" t="str">
            <v>BATH</v>
          </cell>
          <cell r="B4306">
            <v>73559219</v>
          </cell>
          <cell r="C4306" t="str">
            <v>SD2</v>
          </cell>
        </row>
        <row r="4307">
          <cell r="A4307" t="str">
            <v>BATH</v>
          </cell>
          <cell r="B4307">
            <v>73432860</v>
          </cell>
          <cell r="C4307" t="str">
            <v>SD2</v>
          </cell>
        </row>
        <row r="4308">
          <cell r="A4308" t="str">
            <v>BATH</v>
          </cell>
          <cell r="B4308">
            <v>73251961</v>
          </cell>
          <cell r="C4308" t="str">
            <v>SD2</v>
          </cell>
        </row>
        <row r="4309">
          <cell r="A4309" t="str">
            <v>BATH</v>
          </cell>
          <cell r="B4309">
            <v>73396325</v>
          </cell>
          <cell r="C4309" t="str">
            <v>SD2</v>
          </cell>
        </row>
        <row r="4310">
          <cell r="A4310" t="str">
            <v>BATH</v>
          </cell>
          <cell r="B4310">
            <v>73583278</v>
          </cell>
          <cell r="C4310" t="str">
            <v>SD2</v>
          </cell>
        </row>
        <row r="4311">
          <cell r="A4311" t="str">
            <v>BATH</v>
          </cell>
          <cell r="B4311">
            <v>73247798</v>
          </cell>
          <cell r="C4311" t="str">
            <v>SD2</v>
          </cell>
        </row>
        <row r="4312">
          <cell r="A4312" t="str">
            <v>BATH</v>
          </cell>
          <cell r="B4312">
            <v>73295820</v>
          </cell>
          <cell r="C4312" t="str">
            <v>SD2</v>
          </cell>
        </row>
        <row r="4313">
          <cell r="A4313" t="str">
            <v>BATH</v>
          </cell>
          <cell r="B4313">
            <v>73497995</v>
          </cell>
          <cell r="C4313" t="str">
            <v>SD2</v>
          </cell>
        </row>
        <row r="4314">
          <cell r="A4314" t="str">
            <v>BATH</v>
          </cell>
          <cell r="B4314">
            <v>73469030</v>
          </cell>
          <cell r="C4314" t="str">
            <v>SD2</v>
          </cell>
        </row>
        <row r="4315">
          <cell r="A4315" t="str">
            <v>BATH</v>
          </cell>
          <cell r="B4315">
            <v>73458352</v>
          </cell>
          <cell r="C4315" t="str">
            <v>SD2</v>
          </cell>
        </row>
        <row r="4316">
          <cell r="A4316" t="str">
            <v>BATH</v>
          </cell>
          <cell r="B4316">
            <v>73583077</v>
          </cell>
          <cell r="C4316" t="str">
            <v>SD2</v>
          </cell>
        </row>
        <row r="4317">
          <cell r="A4317" t="str">
            <v>BATH</v>
          </cell>
          <cell r="B4317">
            <v>73556777</v>
          </cell>
          <cell r="C4317" t="str">
            <v>SD2</v>
          </cell>
        </row>
        <row r="4318">
          <cell r="A4318" t="str">
            <v>BATH</v>
          </cell>
          <cell r="B4318">
            <v>73354485</v>
          </cell>
          <cell r="C4318" t="str">
            <v>SD2</v>
          </cell>
        </row>
        <row r="4319">
          <cell r="A4319" t="str">
            <v>BATH</v>
          </cell>
          <cell r="B4319">
            <v>73410573</v>
          </cell>
          <cell r="C4319" t="str">
            <v>SD2</v>
          </cell>
        </row>
        <row r="4320">
          <cell r="A4320" t="str">
            <v>BATH</v>
          </cell>
          <cell r="B4320">
            <v>73496044</v>
          </cell>
          <cell r="C4320" t="str">
            <v>SD2</v>
          </cell>
        </row>
        <row r="4321">
          <cell r="A4321" t="str">
            <v>BATH</v>
          </cell>
          <cell r="B4321">
            <v>73482050</v>
          </cell>
          <cell r="C4321" t="str">
            <v>SD2</v>
          </cell>
        </row>
        <row r="4322">
          <cell r="A4322" t="str">
            <v>BATH</v>
          </cell>
          <cell r="B4322">
            <v>73487104</v>
          </cell>
          <cell r="C4322" t="str">
            <v>SD2</v>
          </cell>
        </row>
        <row r="4323">
          <cell r="A4323" t="str">
            <v>BATH</v>
          </cell>
          <cell r="B4323">
            <v>73451007</v>
          </cell>
          <cell r="C4323" t="str">
            <v>SD2</v>
          </cell>
        </row>
        <row r="4324">
          <cell r="A4324" t="str">
            <v>BATH</v>
          </cell>
          <cell r="B4324">
            <v>73451007</v>
          </cell>
          <cell r="C4324" t="str">
            <v>SD2</v>
          </cell>
        </row>
        <row r="4325">
          <cell r="A4325" t="str">
            <v>BATH</v>
          </cell>
          <cell r="B4325">
            <v>73422856</v>
          </cell>
          <cell r="C4325" t="str">
            <v>SD2</v>
          </cell>
        </row>
        <row r="4326">
          <cell r="A4326" t="str">
            <v>BATH</v>
          </cell>
          <cell r="B4326">
            <v>73487104</v>
          </cell>
          <cell r="C4326" t="str">
            <v>SD2</v>
          </cell>
        </row>
        <row r="4327">
          <cell r="A4327" t="str">
            <v>BATH</v>
          </cell>
          <cell r="B4327">
            <v>73482050</v>
          </cell>
          <cell r="C4327" t="str">
            <v>SD2</v>
          </cell>
        </row>
        <row r="4328">
          <cell r="A4328" t="str">
            <v>BATH</v>
          </cell>
          <cell r="B4328">
            <v>73412772</v>
          </cell>
          <cell r="C4328" t="str">
            <v>SD2</v>
          </cell>
        </row>
        <row r="4329">
          <cell r="A4329" t="str">
            <v>BATH</v>
          </cell>
          <cell r="B4329">
            <v>73496044</v>
          </cell>
          <cell r="C4329" t="str">
            <v>SD2</v>
          </cell>
        </row>
        <row r="4330">
          <cell r="A4330" t="str">
            <v>BATH</v>
          </cell>
          <cell r="B4330">
            <v>73462862</v>
          </cell>
          <cell r="C4330" t="str">
            <v>SD2</v>
          </cell>
        </row>
        <row r="4331">
          <cell r="A4331" t="str">
            <v>BATH</v>
          </cell>
          <cell r="B4331">
            <v>73339048</v>
          </cell>
          <cell r="C4331" t="str">
            <v>SD2</v>
          </cell>
        </row>
        <row r="4332">
          <cell r="A4332" t="str">
            <v>BATH</v>
          </cell>
          <cell r="B4332">
            <v>73431554</v>
          </cell>
          <cell r="C4332" t="str">
            <v>SD2</v>
          </cell>
        </row>
        <row r="4333">
          <cell r="A4333" t="str">
            <v>BATH</v>
          </cell>
          <cell r="B4333">
            <v>73294263</v>
          </cell>
          <cell r="C4333" t="str">
            <v>SD2</v>
          </cell>
        </row>
        <row r="4334">
          <cell r="A4334" t="str">
            <v>BATH</v>
          </cell>
          <cell r="B4334">
            <v>73354485</v>
          </cell>
          <cell r="C4334" t="str">
            <v>SD2</v>
          </cell>
        </row>
        <row r="4335">
          <cell r="A4335" t="str">
            <v>BATH</v>
          </cell>
          <cell r="B4335">
            <v>73279028</v>
          </cell>
          <cell r="C4335" t="str">
            <v>SD2</v>
          </cell>
        </row>
        <row r="4336">
          <cell r="A4336" t="str">
            <v>BATH</v>
          </cell>
          <cell r="B4336">
            <v>73479526</v>
          </cell>
          <cell r="C4336" t="str">
            <v>SD2</v>
          </cell>
        </row>
        <row r="4337">
          <cell r="A4337" t="str">
            <v>BATH</v>
          </cell>
          <cell r="B4337">
            <v>73573026</v>
          </cell>
          <cell r="C4337" t="str">
            <v>SD2</v>
          </cell>
        </row>
        <row r="4338">
          <cell r="A4338" t="str">
            <v>BATH</v>
          </cell>
          <cell r="B4338">
            <v>73492161</v>
          </cell>
          <cell r="C4338" t="str">
            <v>SD2</v>
          </cell>
        </row>
        <row r="4339">
          <cell r="A4339" t="str">
            <v>BATH</v>
          </cell>
          <cell r="B4339">
            <v>73311241</v>
          </cell>
          <cell r="C4339" t="str">
            <v>SD2</v>
          </cell>
        </row>
        <row r="4340">
          <cell r="A4340" t="str">
            <v>BATH</v>
          </cell>
          <cell r="B4340">
            <v>73567200</v>
          </cell>
          <cell r="C4340" t="str">
            <v>SD2</v>
          </cell>
        </row>
        <row r="4341">
          <cell r="A4341" t="str">
            <v>BATH</v>
          </cell>
          <cell r="B4341">
            <v>73306435</v>
          </cell>
          <cell r="C4341" t="str">
            <v>SD2</v>
          </cell>
        </row>
        <row r="4342">
          <cell r="A4342" t="str">
            <v>BATH</v>
          </cell>
          <cell r="B4342">
            <v>73479797</v>
          </cell>
          <cell r="C4342" t="str">
            <v>SD2</v>
          </cell>
        </row>
        <row r="4343">
          <cell r="A4343" t="str">
            <v>BATH</v>
          </cell>
          <cell r="B4343">
            <v>73436959</v>
          </cell>
          <cell r="C4343" t="str">
            <v>SD2</v>
          </cell>
        </row>
        <row r="4344">
          <cell r="A4344" t="str">
            <v>BATH</v>
          </cell>
          <cell r="B4344">
            <v>73423135</v>
          </cell>
          <cell r="C4344" t="str">
            <v>SD2</v>
          </cell>
        </row>
        <row r="4345">
          <cell r="A4345" t="str">
            <v>BATH</v>
          </cell>
          <cell r="B4345">
            <v>73496550</v>
          </cell>
          <cell r="C4345" t="str">
            <v>SD2</v>
          </cell>
        </row>
        <row r="4346">
          <cell r="A4346" t="str">
            <v>BATH</v>
          </cell>
          <cell r="B4346">
            <v>73449756</v>
          </cell>
          <cell r="C4346" t="str">
            <v>SD2</v>
          </cell>
        </row>
        <row r="4347">
          <cell r="A4347" t="str">
            <v>BATH</v>
          </cell>
          <cell r="B4347">
            <v>73496550</v>
          </cell>
          <cell r="C4347" t="str">
            <v>SD2</v>
          </cell>
        </row>
        <row r="4348">
          <cell r="A4348" t="str">
            <v>BATH</v>
          </cell>
          <cell r="B4348">
            <v>73413109</v>
          </cell>
          <cell r="C4348" t="str">
            <v>SD2</v>
          </cell>
        </row>
        <row r="4349">
          <cell r="A4349" t="str">
            <v>BATH</v>
          </cell>
          <cell r="B4349">
            <v>73306640</v>
          </cell>
          <cell r="C4349" t="str">
            <v>SD2</v>
          </cell>
        </row>
        <row r="4350">
          <cell r="A4350" t="str">
            <v>BATH</v>
          </cell>
          <cell r="B4350">
            <v>73479797</v>
          </cell>
          <cell r="C4350" t="str">
            <v>SD2</v>
          </cell>
        </row>
        <row r="4351">
          <cell r="A4351" t="str">
            <v>BATH</v>
          </cell>
          <cell r="B4351">
            <v>73518367</v>
          </cell>
          <cell r="C4351" t="str">
            <v>SD2</v>
          </cell>
        </row>
        <row r="4352">
          <cell r="A4352" t="str">
            <v>BATH</v>
          </cell>
          <cell r="B4352">
            <v>73306435</v>
          </cell>
          <cell r="C4352" t="str">
            <v>SD2</v>
          </cell>
        </row>
        <row r="4353">
          <cell r="A4353" t="str">
            <v>BATH</v>
          </cell>
          <cell r="B4353">
            <v>73341080</v>
          </cell>
          <cell r="C4353" t="str">
            <v>SD2</v>
          </cell>
        </row>
        <row r="4354">
          <cell r="A4354" t="str">
            <v>BATH</v>
          </cell>
          <cell r="B4354">
            <v>73436272</v>
          </cell>
          <cell r="C4354" t="str">
            <v>SD2</v>
          </cell>
        </row>
        <row r="4355">
          <cell r="A4355" t="str">
            <v>BATH</v>
          </cell>
          <cell r="B4355">
            <v>73462082</v>
          </cell>
          <cell r="C4355" t="str">
            <v>SD2</v>
          </cell>
        </row>
        <row r="4356">
          <cell r="A4356" t="str">
            <v>BATH</v>
          </cell>
          <cell r="B4356">
            <v>73472280</v>
          </cell>
          <cell r="C4356" t="str">
            <v>SD2</v>
          </cell>
        </row>
        <row r="4357">
          <cell r="A4357" t="str">
            <v>BATH</v>
          </cell>
          <cell r="B4357">
            <v>73514018</v>
          </cell>
          <cell r="C4357" t="str">
            <v>SD2</v>
          </cell>
        </row>
        <row r="4358">
          <cell r="A4358" t="str">
            <v>BATH</v>
          </cell>
          <cell r="B4358">
            <v>73436959</v>
          </cell>
          <cell r="C4358" t="str">
            <v>SD2</v>
          </cell>
        </row>
        <row r="4359">
          <cell r="A4359" t="str">
            <v>BATH</v>
          </cell>
          <cell r="B4359">
            <v>73585889</v>
          </cell>
          <cell r="C4359" t="str">
            <v>SD2</v>
          </cell>
        </row>
        <row r="4360">
          <cell r="A4360" t="str">
            <v>BATH</v>
          </cell>
          <cell r="B4360">
            <v>73585889</v>
          </cell>
          <cell r="C4360" t="str">
            <v>SD2</v>
          </cell>
        </row>
        <row r="4361">
          <cell r="A4361" t="str">
            <v>BATH</v>
          </cell>
          <cell r="B4361">
            <v>73421805</v>
          </cell>
          <cell r="C4361" t="str">
            <v>SD2</v>
          </cell>
        </row>
        <row r="4362">
          <cell r="A4362" t="str">
            <v>BATH</v>
          </cell>
          <cell r="B4362">
            <v>73537455</v>
          </cell>
          <cell r="C4362" t="str">
            <v>SD2</v>
          </cell>
        </row>
        <row r="4363">
          <cell r="A4363" t="str">
            <v>BATH</v>
          </cell>
          <cell r="B4363">
            <v>73533339</v>
          </cell>
          <cell r="C4363" t="str">
            <v>SD2</v>
          </cell>
        </row>
        <row r="4364">
          <cell r="A4364" t="str">
            <v>BATH</v>
          </cell>
          <cell r="B4364">
            <v>73472280</v>
          </cell>
          <cell r="C4364" t="str">
            <v>SD2</v>
          </cell>
        </row>
        <row r="4365">
          <cell r="A4365" t="str">
            <v>BATH</v>
          </cell>
          <cell r="B4365">
            <v>73462082</v>
          </cell>
          <cell r="C4365" t="str">
            <v>SD2</v>
          </cell>
        </row>
        <row r="4366">
          <cell r="A4366" t="str">
            <v>BATH</v>
          </cell>
          <cell r="B4366">
            <v>73436272</v>
          </cell>
          <cell r="C4366" t="str">
            <v>SD2</v>
          </cell>
        </row>
        <row r="4367">
          <cell r="A4367" t="str">
            <v>BATH</v>
          </cell>
          <cell r="B4367">
            <v>73518355</v>
          </cell>
          <cell r="C4367" t="str">
            <v>SD2</v>
          </cell>
        </row>
        <row r="4368">
          <cell r="A4368" t="str">
            <v>BATH</v>
          </cell>
          <cell r="B4368">
            <v>73418504</v>
          </cell>
          <cell r="C4368" t="str">
            <v>SD2</v>
          </cell>
        </row>
        <row r="4369">
          <cell r="A4369" t="str">
            <v>BATH</v>
          </cell>
          <cell r="B4369">
            <v>73579434</v>
          </cell>
          <cell r="C4369" t="str">
            <v>SD2</v>
          </cell>
        </row>
        <row r="4370">
          <cell r="A4370" t="str">
            <v>BATH</v>
          </cell>
          <cell r="B4370">
            <v>73486833</v>
          </cell>
          <cell r="C4370" t="str">
            <v>SD2</v>
          </cell>
        </row>
        <row r="4371">
          <cell r="A4371" t="str">
            <v>BATH</v>
          </cell>
          <cell r="B4371">
            <v>73300176</v>
          </cell>
          <cell r="C4371" t="str">
            <v>SD2</v>
          </cell>
        </row>
        <row r="4372">
          <cell r="A4372" t="str">
            <v>BATH</v>
          </cell>
          <cell r="B4372">
            <v>73281571</v>
          </cell>
          <cell r="C4372" t="str">
            <v>SD2</v>
          </cell>
        </row>
        <row r="4373">
          <cell r="A4373" t="str">
            <v>BATH</v>
          </cell>
          <cell r="B4373">
            <v>73562757</v>
          </cell>
          <cell r="C4373" t="str">
            <v>SD2</v>
          </cell>
        </row>
        <row r="4374">
          <cell r="A4374" t="str">
            <v>BATH</v>
          </cell>
          <cell r="B4374">
            <v>73268744</v>
          </cell>
          <cell r="C4374" t="str">
            <v>SD2</v>
          </cell>
        </row>
        <row r="4375">
          <cell r="A4375" t="str">
            <v>BATH</v>
          </cell>
          <cell r="B4375">
            <v>73300176</v>
          </cell>
          <cell r="C4375" t="str">
            <v>SD2</v>
          </cell>
        </row>
        <row r="4376">
          <cell r="A4376" t="str">
            <v>BATH</v>
          </cell>
          <cell r="B4376">
            <v>73422536</v>
          </cell>
          <cell r="C4376" t="str">
            <v>SD2</v>
          </cell>
        </row>
        <row r="4377">
          <cell r="A4377" t="str">
            <v>BATH</v>
          </cell>
          <cell r="B4377">
            <v>73418504</v>
          </cell>
          <cell r="C4377" t="str">
            <v>SD2</v>
          </cell>
        </row>
        <row r="4378">
          <cell r="A4378" t="str">
            <v>BATH</v>
          </cell>
          <cell r="B4378">
            <v>73589889</v>
          </cell>
          <cell r="C4378" t="str">
            <v>SD2</v>
          </cell>
        </row>
        <row r="4379">
          <cell r="A4379" t="str">
            <v>BATH</v>
          </cell>
          <cell r="B4379">
            <v>73557232</v>
          </cell>
          <cell r="C4379" t="str">
            <v>SD2</v>
          </cell>
        </row>
        <row r="4380">
          <cell r="A4380" t="str">
            <v>BATH</v>
          </cell>
          <cell r="B4380">
            <v>73300176</v>
          </cell>
          <cell r="C4380" t="str">
            <v>SD2</v>
          </cell>
        </row>
        <row r="4381">
          <cell r="A4381" t="str">
            <v>BATH</v>
          </cell>
          <cell r="B4381">
            <v>73268744</v>
          </cell>
          <cell r="C4381" t="str">
            <v>SD2</v>
          </cell>
        </row>
        <row r="4382">
          <cell r="A4382" t="str">
            <v>BATH</v>
          </cell>
          <cell r="B4382">
            <v>73562757</v>
          </cell>
          <cell r="C4382" t="str">
            <v>SD2</v>
          </cell>
        </row>
        <row r="4383">
          <cell r="A4383" t="str">
            <v>BATH</v>
          </cell>
          <cell r="B4383">
            <v>73450186</v>
          </cell>
          <cell r="C4383" t="str">
            <v>SD2</v>
          </cell>
        </row>
        <row r="4384">
          <cell r="A4384" t="str">
            <v>BATH</v>
          </cell>
          <cell r="B4384">
            <v>73450186</v>
          </cell>
          <cell r="C4384" t="str">
            <v>SD2</v>
          </cell>
        </row>
        <row r="4385">
          <cell r="A4385" t="str">
            <v>BATH</v>
          </cell>
          <cell r="B4385">
            <v>73562757</v>
          </cell>
          <cell r="C4385" t="str">
            <v>SD2</v>
          </cell>
        </row>
        <row r="4386">
          <cell r="A4386" t="str">
            <v>BATH</v>
          </cell>
          <cell r="B4386">
            <v>73557232</v>
          </cell>
          <cell r="C4386" t="str">
            <v>SD2</v>
          </cell>
        </row>
        <row r="4387">
          <cell r="A4387" t="str">
            <v>BATH</v>
          </cell>
          <cell r="B4387">
            <v>73462082</v>
          </cell>
          <cell r="C4387" t="str">
            <v>SD2</v>
          </cell>
        </row>
        <row r="4388">
          <cell r="A4388" t="str">
            <v>BATH</v>
          </cell>
          <cell r="B4388">
            <v>73302087</v>
          </cell>
          <cell r="C4388" t="str">
            <v>SD2</v>
          </cell>
        </row>
        <row r="4389">
          <cell r="A4389" t="str">
            <v>BATH</v>
          </cell>
          <cell r="B4389">
            <v>73256853</v>
          </cell>
          <cell r="C4389" t="str">
            <v>SD2</v>
          </cell>
        </row>
        <row r="4390">
          <cell r="A4390" t="str">
            <v>BATH</v>
          </cell>
          <cell r="B4390">
            <v>73354780</v>
          </cell>
          <cell r="C4390" t="str">
            <v>SD2</v>
          </cell>
        </row>
        <row r="4391">
          <cell r="A4391" t="str">
            <v>BATH</v>
          </cell>
          <cell r="B4391">
            <v>73303519</v>
          </cell>
          <cell r="C4391" t="str">
            <v>SD2</v>
          </cell>
        </row>
        <row r="4392">
          <cell r="A4392" t="str">
            <v>BATH</v>
          </cell>
          <cell r="B4392">
            <v>73401529</v>
          </cell>
          <cell r="C4392" t="str">
            <v>SD2</v>
          </cell>
        </row>
        <row r="4393">
          <cell r="A4393" t="str">
            <v>BATH</v>
          </cell>
          <cell r="B4393">
            <v>73552228</v>
          </cell>
          <cell r="C4393" t="str">
            <v>SD2</v>
          </cell>
        </row>
        <row r="4394">
          <cell r="A4394" t="str">
            <v>BATH</v>
          </cell>
          <cell r="B4394">
            <v>73303519</v>
          </cell>
          <cell r="C4394" t="str">
            <v>SD2</v>
          </cell>
        </row>
        <row r="4395">
          <cell r="A4395" t="str">
            <v>BATH</v>
          </cell>
          <cell r="B4395">
            <v>73354780</v>
          </cell>
          <cell r="C4395" t="str">
            <v>SD2</v>
          </cell>
        </row>
        <row r="4396">
          <cell r="A4396" t="str">
            <v>BATH</v>
          </cell>
          <cell r="B4396">
            <v>73302087</v>
          </cell>
          <cell r="C4396" t="str">
            <v>SD2</v>
          </cell>
        </row>
        <row r="4397">
          <cell r="A4397" t="str">
            <v>BATH</v>
          </cell>
          <cell r="B4397">
            <v>73462082</v>
          </cell>
          <cell r="C4397" t="str">
            <v>SD2</v>
          </cell>
        </row>
        <row r="4398">
          <cell r="A4398" t="str">
            <v>BATH</v>
          </cell>
          <cell r="B4398">
            <v>73459811</v>
          </cell>
          <cell r="C4398" t="str">
            <v>SD2</v>
          </cell>
        </row>
        <row r="4399">
          <cell r="A4399" t="str">
            <v>BATH</v>
          </cell>
          <cell r="B4399">
            <v>73345945</v>
          </cell>
          <cell r="C4399" t="str">
            <v>SD2</v>
          </cell>
        </row>
        <row r="4400">
          <cell r="A4400" t="str">
            <v>BATH</v>
          </cell>
          <cell r="B4400">
            <v>73546671</v>
          </cell>
          <cell r="C4400" t="str">
            <v>SD2</v>
          </cell>
        </row>
        <row r="4401">
          <cell r="A4401" t="str">
            <v>BATH</v>
          </cell>
          <cell r="B4401">
            <v>73345359</v>
          </cell>
          <cell r="C4401" t="str">
            <v>SD2</v>
          </cell>
        </row>
        <row r="4402">
          <cell r="A4402" t="str">
            <v>BATH</v>
          </cell>
          <cell r="B4402">
            <v>73340599</v>
          </cell>
          <cell r="C4402" t="str">
            <v>SD2</v>
          </cell>
        </row>
        <row r="4403">
          <cell r="A4403" t="str">
            <v>BATH</v>
          </cell>
          <cell r="B4403">
            <v>73422258</v>
          </cell>
          <cell r="C4403" t="str">
            <v>SD2</v>
          </cell>
        </row>
        <row r="4404">
          <cell r="A4404" t="str">
            <v>BATH</v>
          </cell>
          <cell r="B4404">
            <v>73535935</v>
          </cell>
          <cell r="C4404" t="str">
            <v>SD2</v>
          </cell>
        </row>
        <row r="4405">
          <cell r="A4405" t="str">
            <v>BATH</v>
          </cell>
          <cell r="B4405">
            <v>73410335</v>
          </cell>
          <cell r="C4405" t="str">
            <v>SD2</v>
          </cell>
        </row>
        <row r="4406">
          <cell r="A4406" t="str">
            <v>BATH</v>
          </cell>
          <cell r="B4406">
            <v>73410335</v>
          </cell>
          <cell r="C4406" t="str">
            <v>SD2</v>
          </cell>
        </row>
        <row r="4407">
          <cell r="A4407" t="str">
            <v>BATH</v>
          </cell>
          <cell r="B4407">
            <v>73422258</v>
          </cell>
          <cell r="C4407" t="str">
            <v>SD2</v>
          </cell>
        </row>
        <row r="4408">
          <cell r="A4408" t="str">
            <v>BATH</v>
          </cell>
          <cell r="B4408">
            <v>73467730</v>
          </cell>
          <cell r="C4408" t="str">
            <v>SD2</v>
          </cell>
        </row>
        <row r="4409">
          <cell r="A4409" t="str">
            <v>BATH</v>
          </cell>
          <cell r="B4409">
            <v>73509233</v>
          </cell>
          <cell r="C4409" t="str">
            <v>SD2</v>
          </cell>
        </row>
        <row r="4410">
          <cell r="A4410" t="str">
            <v>BATH</v>
          </cell>
          <cell r="B4410">
            <v>73325557</v>
          </cell>
          <cell r="C4410" t="str">
            <v>SD2</v>
          </cell>
        </row>
        <row r="4411">
          <cell r="A4411" t="str">
            <v>BATH</v>
          </cell>
          <cell r="B4411">
            <v>73350216</v>
          </cell>
          <cell r="C4411" t="str">
            <v>SD2</v>
          </cell>
        </row>
        <row r="4412">
          <cell r="A4412" t="str">
            <v>BATH</v>
          </cell>
          <cell r="B4412">
            <v>73344265</v>
          </cell>
          <cell r="C4412" t="str">
            <v>SD2</v>
          </cell>
        </row>
        <row r="4413">
          <cell r="A4413" t="str">
            <v>BATH</v>
          </cell>
          <cell r="B4413">
            <v>73501806</v>
          </cell>
          <cell r="C4413" t="str">
            <v>SD2</v>
          </cell>
        </row>
        <row r="4414">
          <cell r="A4414" t="str">
            <v>BATH</v>
          </cell>
          <cell r="B4414">
            <v>73496041</v>
          </cell>
          <cell r="C4414" t="str">
            <v>SD2</v>
          </cell>
        </row>
        <row r="4415">
          <cell r="A4415" t="str">
            <v>BATH</v>
          </cell>
          <cell r="B4415">
            <v>73546671</v>
          </cell>
          <cell r="C4415" t="str">
            <v>SD2</v>
          </cell>
        </row>
        <row r="4416">
          <cell r="A4416" t="str">
            <v>BATH</v>
          </cell>
          <cell r="B4416">
            <v>73587406</v>
          </cell>
          <cell r="C4416" t="str">
            <v>SD2</v>
          </cell>
        </row>
        <row r="4417">
          <cell r="A4417" t="str">
            <v>TOWL</v>
          </cell>
          <cell r="B4417">
            <v>73323532</v>
          </cell>
          <cell r="C4417" t="str">
            <v>SD2</v>
          </cell>
        </row>
        <row r="4418">
          <cell r="A4418" t="str">
            <v>TOWL</v>
          </cell>
          <cell r="B4418">
            <v>73350572</v>
          </cell>
          <cell r="C4418" t="str">
            <v>SD2</v>
          </cell>
        </row>
        <row r="4419">
          <cell r="A4419" t="str">
            <v>TOWL</v>
          </cell>
          <cell r="B4419">
            <v>73331995</v>
          </cell>
          <cell r="C4419" t="str">
            <v>SD2</v>
          </cell>
        </row>
        <row r="4420">
          <cell r="A4420" t="str">
            <v>TOWL</v>
          </cell>
          <cell r="B4420">
            <v>73406718</v>
          </cell>
          <cell r="C4420" t="str">
            <v>SD2</v>
          </cell>
        </row>
        <row r="4421">
          <cell r="A4421" t="str">
            <v>TOWL</v>
          </cell>
          <cell r="B4421">
            <v>73434115</v>
          </cell>
          <cell r="C4421" t="str">
            <v>SD2</v>
          </cell>
        </row>
        <row r="4422">
          <cell r="A4422" t="str">
            <v>TOWL</v>
          </cell>
          <cell r="B4422">
            <v>73464824</v>
          </cell>
          <cell r="C4422" t="str">
            <v>WDC</v>
          </cell>
        </row>
        <row r="4423">
          <cell r="A4423" t="str">
            <v>TOWL</v>
          </cell>
          <cell r="B4423">
            <v>73331995</v>
          </cell>
          <cell r="C4423" t="str">
            <v>SD2</v>
          </cell>
        </row>
        <row r="4424">
          <cell r="A4424" t="str">
            <v>TOWL</v>
          </cell>
          <cell r="B4424">
            <v>73445748</v>
          </cell>
          <cell r="C4424" t="str">
            <v>SD2</v>
          </cell>
        </row>
        <row r="4425">
          <cell r="A4425" t="str">
            <v>TOWL</v>
          </cell>
          <cell r="B4425">
            <v>73508867</v>
          </cell>
          <cell r="C4425" t="str">
            <v>SD2</v>
          </cell>
        </row>
        <row r="4426">
          <cell r="A4426" t="str">
            <v>TOWL</v>
          </cell>
          <cell r="B4426">
            <v>73427373</v>
          </cell>
          <cell r="C4426" t="str">
            <v>SD2</v>
          </cell>
        </row>
        <row r="4427">
          <cell r="A4427" t="str">
            <v>TOWL</v>
          </cell>
          <cell r="B4427">
            <v>73436968</v>
          </cell>
          <cell r="C4427" t="str">
            <v>SD2</v>
          </cell>
        </row>
        <row r="4428">
          <cell r="A4428" t="str">
            <v>TOWL</v>
          </cell>
          <cell r="B4428">
            <v>73434115</v>
          </cell>
          <cell r="C4428" t="str">
            <v>SD2</v>
          </cell>
        </row>
        <row r="4429">
          <cell r="A4429" t="str">
            <v>TOWL</v>
          </cell>
          <cell r="B4429">
            <v>73315462</v>
          </cell>
          <cell r="C4429" t="str">
            <v>SD2</v>
          </cell>
        </row>
        <row r="4430">
          <cell r="A4430" t="str">
            <v>TOWL</v>
          </cell>
          <cell r="B4430">
            <v>73439450</v>
          </cell>
          <cell r="C4430" t="str">
            <v>SD2</v>
          </cell>
        </row>
        <row r="4431">
          <cell r="A4431" t="str">
            <v>TOWL</v>
          </cell>
          <cell r="B4431">
            <v>73491650</v>
          </cell>
          <cell r="C4431" t="str">
            <v>SD2</v>
          </cell>
        </row>
        <row r="4432">
          <cell r="A4432" t="str">
            <v>TOWL</v>
          </cell>
          <cell r="B4432">
            <v>73504540</v>
          </cell>
          <cell r="C4432" t="str">
            <v>SD2</v>
          </cell>
        </row>
        <row r="4433">
          <cell r="A4433" t="str">
            <v>TOWL</v>
          </cell>
          <cell r="B4433">
            <v>73511792</v>
          </cell>
          <cell r="C4433" t="str">
            <v>SD2</v>
          </cell>
        </row>
        <row r="4434">
          <cell r="A4434" t="str">
            <v>TOWL</v>
          </cell>
          <cell r="B4434">
            <v>73494031</v>
          </cell>
          <cell r="C4434" t="str">
            <v>SD2</v>
          </cell>
        </row>
        <row r="4435">
          <cell r="A4435" t="str">
            <v>TOWL</v>
          </cell>
          <cell r="B4435">
            <v>73496267</v>
          </cell>
          <cell r="C4435" t="str">
            <v>SD2</v>
          </cell>
        </row>
        <row r="4436">
          <cell r="A4436" t="str">
            <v>TOWL</v>
          </cell>
          <cell r="B4436">
            <v>73538217</v>
          </cell>
          <cell r="C4436" t="str">
            <v>SD2</v>
          </cell>
        </row>
        <row r="4437">
          <cell r="A4437" t="str">
            <v>TOWL</v>
          </cell>
          <cell r="B4437">
            <v>73512527</v>
          </cell>
          <cell r="C4437" t="str">
            <v>SD2</v>
          </cell>
        </row>
        <row r="4438">
          <cell r="A4438" t="str">
            <v>TOWL</v>
          </cell>
          <cell r="B4438">
            <v>73349985</v>
          </cell>
          <cell r="C4438" t="str">
            <v>SD2</v>
          </cell>
        </row>
        <row r="4439">
          <cell r="A4439" t="str">
            <v>TOWL</v>
          </cell>
          <cell r="B4439">
            <v>73589058</v>
          </cell>
          <cell r="C4439" t="str">
            <v>SD2</v>
          </cell>
        </row>
        <row r="4440">
          <cell r="A4440" t="str">
            <v>TOWL</v>
          </cell>
          <cell r="B4440">
            <v>73538217</v>
          </cell>
          <cell r="C4440" t="str">
            <v>SD2</v>
          </cell>
        </row>
        <row r="4441">
          <cell r="A4441" t="str">
            <v>TOWL</v>
          </cell>
          <cell r="B4441">
            <v>73491650</v>
          </cell>
          <cell r="C4441" t="str">
            <v>SD2</v>
          </cell>
        </row>
        <row r="4442">
          <cell r="A4442" t="str">
            <v>TOWL</v>
          </cell>
          <cell r="B4442">
            <v>73498189</v>
          </cell>
          <cell r="C4442" t="str">
            <v>SD2</v>
          </cell>
        </row>
        <row r="4443">
          <cell r="A4443" t="str">
            <v>TOWL</v>
          </cell>
          <cell r="B4443">
            <v>73513704</v>
          </cell>
          <cell r="C4443" t="str">
            <v>SD2</v>
          </cell>
        </row>
        <row r="4444">
          <cell r="A4444" t="str">
            <v>TOWL</v>
          </cell>
          <cell r="B4444">
            <v>73351388</v>
          </cell>
          <cell r="C4444" t="str">
            <v>SD2</v>
          </cell>
        </row>
        <row r="4445">
          <cell r="A4445" t="str">
            <v>TOWL</v>
          </cell>
          <cell r="B4445">
            <v>73275485</v>
          </cell>
          <cell r="C4445" t="str">
            <v>SD2</v>
          </cell>
        </row>
        <row r="4446">
          <cell r="A4446" t="str">
            <v>TOWL</v>
          </cell>
          <cell r="B4446">
            <v>73553324</v>
          </cell>
          <cell r="C4446" t="str">
            <v>SD2</v>
          </cell>
        </row>
        <row r="4447">
          <cell r="A4447" t="str">
            <v>TOWL</v>
          </cell>
          <cell r="B4447">
            <v>73464048</v>
          </cell>
          <cell r="C4447" t="str">
            <v>SD2</v>
          </cell>
        </row>
        <row r="4448">
          <cell r="A4448" t="str">
            <v>TOWL</v>
          </cell>
          <cell r="B4448">
            <v>73247796</v>
          </cell>
          <cell r="C4448" t="str">
            <v>SD2</v>
          </cell>
        </row>
        <row r="4449">
          <cell r="A4449" t="str">
            <v>TOWL</v>
          </cell>
          <cell r="B4449">
            <v>73526868</v>
          </cell>
          <cell r="C4449" t="str">
            <v>SD2</v>
          </cell>
        </row>
        <row r="4450">
          <cell r="A4450" t="str">
            <v>TOWL</v>
          </cell>
          <cell r="B4450">
            <v>73422156</v>
          </cell>
          <cell r="C4450" t="str">
            <v>SD2</v>
          </cell>
        </row>
        <row r="4451">
          <cell r="A4451" t="str">
            <v>TOWL</v>
          </cell>
          <cell r="B4451">
            <v>73519188</v>
          </cell>
          <cell r="C4451" t="str">
            <v>SD2</v>
          </cell>
        </row>
        <row r="4452">
          <cell r="A4452" t="str">
            <v>TOWL</v>
          </cell>
          <cell r="B4452">
            <v>73570535</v>
          </cell>
          <cell r="C4452" t="str">
            <v>SD2</v>
          </cell>
        </row>
        <row r="4453">
          <cell r="A4453" t="str">
            <v>TOWL</v>
          </cell>
          <cell r="B4453">
            <v>73513704</v>
          </cell>
          <cell r="C4453" t="str">
            <v>SD2</v>
          </cell>
        </row>
        <row r="4454">
          <cell r="A4454" t="str">
            <v>TOWL</v>
          </cell>
          <cell r="B4454">
            <v>73460710</v>
          </cell>
          <cell r="C4454" t="str">
            <v>SD2</v>
          </cell>
        </row>
        <row r="4455">
          <cell r="A4455" t="str">
            <v>TOWL</v>
          </cell>
          <cell r="B4455">
            <v>73282250</v>
          </cell>
          <cell r="C4455" t="str">
            <v>SD2</v>
          </cell>
        </row>
        <row r="4456">
          <cell r="A4456" t="str">
            <v>TOWL</v>
          </cell>
          <cell r="B4456">
            <v>73289267</v>
          </cell>
          <cell r="C4456" t="str">
            <v>SD2</v>
          </cell>
        </row>
        <row r="4457">
          <cell r="A4457" t="str">
            <v>TOWL</v>
          </cell>
          <cell r="B4457">
            <v>73293828</v>
          </cell>
          <cell r="C4457" t="str">
            <v>SD2</v>
          </cell>
        </row>
        <row r="4458">
          <cell r="A4458" t="str">
            <v>TOWL</v>
          </cell>
          <cell r="B4458">
            <v>73377940</v>
          </cell>
          <cell r="C4458" t="str">
            <v>SD2</v>
          </cell>
        </row>
        <row r="4459">
          <cell r="A4459" t="str">
            <v>TOWL</v>
          </cell>
          <cell r="B4459">
            <v>73491650</v>
          </cell>
          <cell r="C4459" t="str">
            <v>SD2</v>
          </cell>
        </row>
        <row r="4460">
          <cell r="A4460" t="str">
            <v>TOWL</v>
          </cell>
          <cell r="B4460">
            <v>73516630</v>
          </cell>
          <cell r="C4460" t="str">
            <v>SD2</v>
          </cell>
        </row>
        <row r="4461">
          <cell r="A4461" t="str">
            <v>TOWL</v>
          </cell>
          <cell r="B4461">
            <v>73292807</v>
          </cell>
          <cell r="C4461" t="str">
            <v>SD2</v>
          </cell>
        </row>
        <row r="4462">
          <cell r="A4462" t="str">
            <v>TOWL</v>
          </cell>
          <cell r="B4462">
            <v>73489073</v>
          </cell>
          <cell r="C4462" t="str">
            <v>SD2</v>
          </cell>
        </row>
        <row r="4463">
          <cell r="A4463" t="str">
            <v>TOWL</v>
          </cell>
          <cell r="B4463">
            <v>73247665</v>
          </cell>
          <cell r="C4463" t="str">
            <v>SD2</v>
          </cell>
        </row>
        <row r="4464">
          <cell r="A4464" t="str">
            <v>TOWL</v>
          </cell>
          <cell r="B4464">
            <v>73460710</v>
          </cell>
          <cell r="C4464" t="str">
            <v>SD2</v>
          </cell>
        </row>
        <row r="4465">
          <cell r="A4465" t="str">
            <v>TOWL</v>
          </cell>
          <cell r="B4465">
            <v>73513704</v>
          </cell>
          <cell r="C4465" t="str">
            <v>SD2</v>
          </cell>
        </row>
        <row r="4466">
          <cell r="A4466" t="str">
            <v>TOWL</v>
          </cell>
          <cell r="B4466">
            <v>73404773</v>
          </cell>
          <cell r="C4466" t="str">
            <v>SD2</v>
          </cell>
        </row>
        <row r="4467">
          <cell r="A4467" t="str">
            <v>TOWL</v>
          </cell>
          <cell r="B4467">
            <v>73393098</v>
          </cell>
          <cell r="C4467" t="str">
            <v>SD2</v>
          </cell>
        </row>
        <row r="4468">
          <cell r="A4468" t="str">
            <v>TOWL</v>
          </cell>
          <cell r="B4468">
            <v>73458493</v>
          </cell>
          <cell r="C4468" t="str">
            <v>SD2</v>
          </cell>
        </row>
        <row r="4469">
          <cell r="A4469" t="str">
            <v>TOWL</v>
          </cell>
          <cell r="B4469">
            <v>73489980</v>
          </cell>
          <cell r="C4469" t="str">
            <v>SD2</v>
          </cell>
        </row>
        <row r="4470">
          <cell r="A4470" t="str">
            <v>TOWL</v>
          </cell>
          <cell r="B4470">
            <v>73451581</v>
          </cell>
          <cell r="C4470" t="str">
            <v>SD2</v>
          </cell>
        </row>
        <row r="4471">
          <cell r="A4471" t="str">
            <v>TOWL</v>
          </cell>
          <cell r="B4471">
            <v>73503427</v>
          </cell>
          <cell r="C4471" t="str">
            <v>SD2</v>
          </cell>
        </row>
        <row r="4472">
          <cell r="A4472" t="str">
            <v>TOWL</v>
          </cell>
          <cell r="B4472">
            <v>73328453</v>
          </cell>
          <cell r="C4472" t="str">
            <v>SD2</v>
          </cell>
        </row>
        <row r="4473">
          <cell r="A4473" t="str">
            <v>TOWL</v>
          </cell>
          <cell r="B4473">
            <v>73408131</v>
          </cell>
          <cell r="C4473" t="str">
            <v>SD2</v>
          </cell>
        </row>
        <row r="4474">
          <cell r="A4474" t="str">
            <v>TOWL</v>
          </cell>
          <cell r="B4474">
            <v>73447090</v>
          </cell>
          <cell r="C4474" t="str">
            <v>SD2</v>
          </cell>
        </row>
        <row r="4475">
          <cell r="A4475" t="str">
            <v>TOWL</v>
          </cell>
          <cell r="B4475">
            <v>73544344</v>
          </cell>
          <cell r="C4475" t="str">
            <v>SD2</v>
          </cell>
        </row>
        <row r="4476">
          <cell r="A4476" t="str">
            <v>TOWL</v>
          </cell>
          <cell r="B4476">
            <v>73496267</v>
          </cell>
          <cell r="C4476" t="str">
            <v>SD2</v>
          </cell>
        </row>
        <row r="4477">
          <cell r="A4477" t="str">
            <v>TOWL</v>
          </cell>
          <cell r="B4477">
            <v>73526868</v>
          </cell>
          <cell r="C4477" t="str">
            <v>SD2</v>
          </cell>
        </row>
        <row r="4478">
          <cell r="A4478" t="str">
            <v>TOWL</v>
          </cell>
          <cell r="B4478">
            <v>73325055</v>
          </cell>
          <cell r="C4478" t="str">
            <v>SD2</v>
          </cell>
        </row>
        <row r="4479">
          <cell r="A4479" t="str">
            <v>TOWL</v>
          </cell>
          <cell r="B4479">
            <v>73345359</v>
          </cell>
          <cell r="C4479" t="str">
            <v>SD2</v>
          </cell>
        </row>
        <row r="4480">
          <cell r="A4480" t="str">
            <v>TOWL</v>
          </cell>
          <cell r="B4480">
            <v>73358118</v>
          </cell>
          <cell r="C4480" t="str">
            <v>SD2</v>
          </cell>
        </row>
        <row r="4481">
          <cell r="A4481" t="str">
            <v>TOWL</v>
          </cell>
          <cell r="B4481">
            <v>73251658</v>
          </cell>
          <cell r="C4481" t="str">
            <v>SD2</v>
          </cell>
        </row>
        <row r="4482">
          <cell r="A4482" t="str">
            <v>TOWL</v>
          </cell>
          <cell r="B4482">
            <v>73481426</v>
          </cell>
          <cell r="C4482" t="str">
            <v>SD2</v>
          </cell>
        </row>
        <row r="4483">
          <cell r="A4483" t="str">
            <v>TOWL</v>
          </cell>
          <cell r="B4483">
            <v>73555216</v>
          </cell>
          <cell r="C4483" t="str">
            <v>SD2</v>
          </cell>
        </row>
        <row r="4484">
          <cell r="A4484" t="str">
            <v>TOWL</v>
          </cell>
          <cell r="B4484">
            <v>73464048</v>
          </cell>
          <cell r="C4484" t="str">
            <v>SD2</v>
          </cell>
        </row>
        <row r="4485">
          <cell r="A4485" t="str">
            <v>TOWL</v>
          </cell>
          <cell r="B4485">
            <v>73340353</v>
          </cell>
          <cell r="C4485" t="str">
            <v>SD2</v>
          </cell>
        </row>
        <row r="4486">
          <cell r="A4486" t="str">
            <v>TOWL</v>
          </cell>
          <cell r="B4486">
            <v>73340188</v>
          </cell>
          <cell r="C4486" t="str">
            <v>SD2</v>
          </cell>
        </row>
        <row r="4487">
          <cell r="A4487" t="str">
            <v>TOWL</v>
          </cell>
          <cell r="B4487">
            <v>73578979</v>
          </cell>
          <cell r="C4487" t="str">
            <v>SD2</v>
          </cell>
        </row>
        <row r="4488">
          <cell r="A4488" t="str">
            <v>TOWL</v>
          </cell>
          <cell r="B4488">
            <v>73585231</v>
          </cell>
          <cell r="C4488" t="str">
            <v>SD2</v>
          </cell>
        </row>
        <row r="4489">
          <cell r="A4489" t="str">
            <v>TOWL</v>
          </cell>
          <cell r="B4489">
            <v>73508867</v>
          </cell>
          <cell r="C4489" t="str">
            <v>SD2</v>
          </cell>
        </row>
        <row r="4490">
          <cell r="A4490" t="str">
            <v>TOWL</v>
          </cell>
          <cell r="B4490">
            <v>73408209</v>
          </cell>
          <cell r="C4490" t="str">
            <v>SD2</v>
          </cell>
        </row>
        <row r="4491">
          <cell r="A4491" t="str">
            <v>TOWL</v>
          </cell>
          <cell r="B4491">
            <v>73494031</v>
          </cell>
          <cell r="C4491" t="str">
            <v>SD2</v>
          </cell>
        </row>
        <row r="4492">
          <cell r="A4492" t="str">
            <v>TOWL</v>
          </cell>
          <cell r="B4492">
            <v>73408209</v>
          </cell>
          <cell r="C4492" t="str">
            <v>SD2</v>
          </cell>
        </row>
        <row r="4493">
          <cell r="A4493" t="str">
            <v>TOWL</v>
          </cell>
          <cell r="B4493">
            <v>73557940</v>
          </cell>
          <cell r="C4493" t="str">
            <v>SD2</v>
          </cell>
        </row>
        <row r="4494">
          <cell r="A4494" t="str">
            <v>TOWL</v>
          </cell>
          <cell r="B4494">
            <v>73481167</v>
          </cell>
          <cell r="C4494" t="str">
            <v>SD2</v>
          </cell>
        </row>
        <row r="4495">
          <cell r="A4495" t="str">
            <v>TOWL</v>
          </cell>
          <cell r="B4495">
            <v>73337549</v>
          </cell>
          <cell r="C4495" t="str">
            <v>SD2</v>
          </cell>
        </row>
        <row r="4496">
          <cell r="A4496" t="str">
            <v>TOWL</v>
          </cell>
          <cell r="B4496">
            <v>73435352</v>
          </cell>
          <cell r="C4496" t="str">
            <v>SD2</v>
          </cell>
        </row>
        <row r="4497">
          <cell r="A4497" t="str">
            <v>TOWL</v>
          </cell>
          <cell r="B4497">
            <v>73471288</v>
          </cell>
          <cell r="C4497" t="str">
            <v>SD2</v>
          </cell>
        </row>
        <row r="4498">
          <cell r="A4498" t="str">
            <v>TOWL</v>
          </cell>
          <cell r="B4498">
            <v>73583683</v>
          </cell>
          <cell r="C4498" t="str">
            <v>SD2</v>
          </cell>
        </row>
        <row r="4499">
          <cell r="A4499" t="str">
            <v>TOWL</v>
          </cell>
          <cell r="B4499">
            <v>73261134</v>
          </cell>
          <cell r="C4499" t="str">
            <v>SD2</v>
          </cell>
        </row>
        <row r="4500">
          <cell r="A4500" t="str">
            <v>TOWL</v>
          </cell>
          <cell r="B4500">
            <v>73378435</v>
          </cell>
          <cell r="C4500" t="str">
            <v>SD2</v>
          </cell>
        </row>
        <row r="4501">
          <cell r="A4501" t="str">
            <v>TOWL</v>
          </cell>
          <cell r="B4501">
            <v>73261134</v>
          </cell>
          <cell r="C4501" t="str">
            <v>SD2</v>
          </cell>
        </row>
        <row r="4502">
          <cell r="A4502" t="str">
            <v>TOWL</v>
          </cell>
          <cell r="B4502">
            <v>73396469</v>
          </cell>
          <cell r="C4502" t="str">
            <v>SD2</v>
          </cell>
        </row>
        <row r="4503">
          <cell r="A4503" t="str">
            <v>TOWL</v>
          </cell>
          <cell r="B4503">
            <v>73413650</v>
          </cell>
          <cell r="C4503" t="str">
            <v>SD2</v>
          </cell>
        </row>
        <row r="4504">
          <cell r="A4504" t="str">
            <v>TOWL</v>
          </cell>
          <cell r="B4504">
            <v>73355314</v>
          </cell>
          <cell r="C4504" t="str">
            <v>SD2</v>
          </cell>
        </row>
        <row r="4505">
          <cell r="A4505" t="str">
            <v>TOWL</v>
          </cell>
          <cell r="B4505">
            <v>73373354</v>
          </cell>
          <cell r="C4505" t="str">
            <v>SD2</v>
          </cell>
        </row>
        <row r="4506">
          <cell r="A4506" t="str">
            <v>TOWL</v>
          </cell>
          <cell r="B4506">
            <v>73266210</v>
          </cell>
          <cell r="C4506" t="str">
            <v>SD2</v>
          </cell>
        </row>
        <row r="4507">
          <cell r="A4507" t="str">
            <v>TOWL</v>
          </cell>
          <cell r="B4507">
            <v>73333119</v>
          </cell>
          <cell r="C4507" t="str">
            <v>SD2</v>
          </cell>
        </row>
        <row r="4508">
          <cell r="A4508" t="str">
            <v>TOWL</v>
          </cell>
          <cell r="B4508">
            <v>73408209</v>
          </cell>
          <cell r="C4508" t="str">
            <v>SD2</v>
          </cell>
        </row>
        <row r="4509">
          <cell r="A4509" t="str">
            <v>TOWL</v>
          </cell>
          <cell r="B4509">
            <v>73576579</v>
          </cell>
          <cell r="C4509" t="str">
            <v>SD2</v>
          </cell>
        </row>
        <row r="4510">
          <cell r="A4510" t="str">
            <v>TOWL</v>
          </cell>
          <cell r="B4510">
            <v>73280074</v>
          </cell>
          <cell r="C4510" t="str">
            <v>SD2</v>
          </cell>
        </row>
        <row r="4511">
          <cell r="A4511" t="str">
            <v>TOWL</v>
          </cell>
          <cell r="B4511">
            <v>73553324</v>
          </cell>
          <cell r="C4511" t="str">
            <v>SD2</v>
          </cell>
        </row>
        <row r="4512">
          <cell r="A4512" t="str">
            <v>TOWL</v>
          </cell>
          <cell r="B4512">
            <v>73519188</v>
          </cell>
          <cell r="C4512" t="str">
            <v>SD2</v>
          </cell>
        </row>
        <row r="4513">
          <cell r="A4513" t="str">
            <v>TOWL</v>
          </cell>
          <cell r="B4513">
            <v>73318359</v>
          </cell>
          <cell r="C4513" t="str">
            <v>SD2</v>
          </cell>
        </row>
        <row r="4514">
          <cell r="A4514" t="str">
            <v>TOWL</v>
          </cell>
          <cell r="B4514">
            <v>73562758</v>
          </cell>
          <cell r="C4514" t="str">
            <v>SD2</v>
          </cell>
        </row>
        <row r="4515">
          <cell r="A4515" t="str">
            <v>TOWL</v>
          </cell>
          <cell r="B4515">
            <v>73351388</v>
          </cell>
          <cell r="C4515" t="str">
            <v>SD2</v>
          </cell>
        </row>
        <row r="4516">
          <cell r="A4516" t="str">
            <v>TOWL</v>
          </cell>
          <cell r="B4516">
            <v>73577858</v>
          </cell>
          <cell r="C4516" t="str">
            <v>SD2</v>
          </cell>
        </row>
        <row r="4517">
          <cell r="A4517" t="str">
            <v>TOWL</v>
          </cell>
          <cell r="B4517">
            <v>73293828</v>
          </cell>
          <cell r="C4517" t="str">
            <v>SD2</v>
          </cell>
        </row>
        <row r="4518">
          <cell r="A4518" t="str">
            <v>TOWL</v>
          </cell>
          <cell r="B4518">
            <v>73580900</v>
          </cell>
          <cell r="C4518" t="str">
            <v>SD2</v>
          </cell>
        </row>
        <row r="4519">
          <cell r="A4519" t="str">
            <v>TOWL</v>
          </cell>
          <cell r="B4519">
            <v>73302318</v>
          </cell>
          <cell r="C4519" t="str">
            <v>SD2</v>
          </cell>
        </row>
        <row r="4520">
          <cell r="A4520" t="str">
            <v>TOWL</v>
          </cell>
          <cell r="B4520">
            <v>73581551</v>
          </cell>
          <cell r="C4520" t="str">
            <v>SD2</v>
          </cell>
        </row>
        <row r="4521">
          <cell r="A4521" t="str">
            <v>TOWL</v>
          </cell>
          <cell r="B4521">
            <v>73585231</v>
          </cell>
          <cell r="C4521" t="str">
            <v>SD2</v>
          </cell>
        </row>
        <row r="4522">
          <cell r="A4522" t="str">
            <v>TOWL</v>
          </cell>
          <cell r="B4522">
            <v>73323241</v>
          </cell>
          <cell r="C4522" t="str">
            <v>SD2</v>
          </cell>
        </row>
        <row r="4523">
          <cell r="A4523" t="str">
            <v>TOWL</v>
          </cell>
          <cell r="B4523">
            <v>73587991</v>
          </cell>
          <cell r="C4523" t="str">
            <v>SD2</v>
          </cell>
        </row>
        <row r="4524">
          <cell r="A4524" t="str">
            <v>TOWL</v>
          </cell>
          <cell r="B4524">
            <v>73589058</v>
          </cell>
          <cell r="C4524" t="str">
            <v>SD2</v>
          </cell>
        </row>
        <row r="4525">
          <cell r="A4525" t="str">
            <v>TOWL</v>
          </cell>
          <cell r="B4525">
            <v>73348510</v>
          </cell>
          <cell r="C4525" t="str">
            <v>SD2</v>
          </cell>
        </row>
        <row r="4526">
          <cell r="A4526" t="str">
            <v>TOWL</v>
          </cell>
          <cell r="B4526">
            <v>73479237</v>
          </cell>
          <cell r="C4526" t="str">
            <v>SD2</v>
          </cell>
        </row>
        <row r="4527">
          <cell r="A4527" t="str">
            <v>TOWL</v>
          </cell>
          <cell r="B4527">
            <v>73272278</v>
          </cell>
          <cell r="C4527" t="str">
            <v>SD2</v>
          </cell>
        </row>
        <row r="4528">
          <cell r="A4528" t="str">
            <v>TOWL</v>
          </cell>
          <cell r="B4528">
            <v>73496334</v>
          </cell>
          <cell r="C4528" t="str">
            <v>SD2</v>
          </cell>
        </row>
        <row r="4529">
          <cell r="A4529" t="str">
            <v>TOWL</v>
          </cell>
          <cell r="B4529">
            <v>73279678</v>
          </cell>
          <cell r="C4529" t="str">
            <v>SD2</v>
          </cell>
        </row>
        <row r="4530">
          <cell r="A4530" t="str">
            <v>TOWL</v>
          </cell>
          <cell r="B4530">
            <v>73375642</v>
          </cell>
          <cell r="C4530" t="str">
            <v>SD2</v>
          </cell>
        </row>
        <row r="4531">
          <cell r="A4531" t="str">
            <v>TOWL</v>
          </cell>
          <cell r="B4531">
            <v>73445453</v>
          </cell>
          <cell r="C4531" t="str">
            <v>SD2</v>
          </cell>
        </row>
        <row r="4532">
          <cell r="A4532" t="str">
            <v>TOWL</v>
          </cell>
          <cell r="B4532">
            <v>73414417</v>
          </cell>
          <cell r="C4532" t="str">
            <v>SD2</v>
          </cell>
        </row>
        <row r="4533">
          <cell r="A4533" t="str">
            <v>TOWL</v>
          </cell>
          <cell r="B4533">
            <v>73261134</v>
          </cell>
          <cell r="C4533" t="str">
            <v>SD2</v>
          </cell>
        </row>
        <row r="4534">
          <cell r="A4534" t="str">
            <v>TOWL</v>
          </cell>
          <cell r="B4534">
            <v>73450867</v>
          </cell>
          <cell r="C4534" t="str">
            <v>SD2</v>
          </cell>
        </row>
        <row r="4535">
          <cell r="A4535" t="str">
            <v>TOWL</v>
          </cell>
          <cell r="B4535">
            <v>73377940</v>
          </cell>
          <cell r="C4535" t="str">
            <v>SD2</v>
          </cell>
        </row>
        <row r="4536">
          <cell r="A4536" t="str">
            <v>TOWL</v>
          </cell>
          <cell r="B4536">
            <v>73458493</v>
          </cell>
          <cell r="C4536" t="str">
            <v>SD2</v>
          </cell>
        </row>
        <row r="4537">
          <cell r="A4537" t="str">
            <v>TOWL</v>
          </cell>
          <cell r="B4537">
            <v>73351388</v>
          </cell>
          <cell r="C4537" t="str">
            <v>SD2</v>
          </cell>
        </row>
        <row r="4538">
          <cell r="A4538" t="str">
            <v>TOWL</v>
          </cell>
          <cell r="B4538">
            <v>73408209</v>
          </cell>
          <cell r="C4538" t="str">
            <v>SD2</v>
          </cell>
        </row>
        <row r="4539">
          <cell r="A4539" t="str">
            <v>TOWL</v>
          </cell>
          <cell r="B4539">
            <v>73506749</v>
          </cell>
          <cell r="C4539" t="str">
            <v>SD2</v>
          </cell>
        </row>
        <row r="4540">
          <cell r="A4540" t="str">
            <v>TOWL</v>
          </cell>
          <cell r="B4540">
            <v>73324720</v>
          </cell>
          <cell r="C4540" t="str">
            <v>SD2</v>
          </cell>
        </row>
        <row r="4541">
          <cell r="A4541" t="str">
            <v>TOWL</v>
          </cell>
          <cell r="B4541">
            <v>73376028</v>
          </cell>
          <cell r="C4541" t="str">
            <v>SD2</v>
          </cell>
        </row>
        <row r="4542">
          <cell r="A4542" t="str">
            <v>TOWL</v>
          </cell>
          <cell r="B4542">
            <v>73251658</v>
          </cell>
          <cell r="C4542" t="str">
            <v>SD2</v>
          </cell>
        </row>
        <row r="4543">
          <cell r="A4543" t="str">
            <v>TOWL</v>
          </cell>
          <cell r="B4543">
            <v>73251658</v>
          </cell>
          <cell r="C4543" t="str">
            <v>SD2</v>
          </cell>
        </row>
        <row r="4544">
          <cell r="A4544" t="str">
            <v>TOWL</v>
          </cell>
          <cell r="B4544">
            <v>73481426</v>
          </cell>
          <cell r="C4544" t="str">
            <v>SD2</v>
          </cell>
        </row>
        <row r="4545">
          <cell r="A4545" t="str">
            <v>TOWL</v>
          </cell>
          <cell r="B4545">
            <v>73460804</v>
          </cell>
          <cell r="C4545" t="str">
            <v>SD2</v>
          </cell>
        </row>
        <row r="4546">
          <cell r="A4546" t="str">
            <v>ART</v>
          </cell>
          <cell r="B4546">
            <v>73339188</v>
          </cell>
          <cell r="C4546" t="str">
            <v>SD3</v>
          </cell>
        </row>
        <row r="4547">
          <cell r="A4547" t="str">
            <v>ART</v>
          </cell>
          <cell r="B4547">
            <v>73493749</v>
          </cell>
          <cell r="C4547" t="str">
            <v>SD3</v>
          </cell>
        </row>
        <row r="4548">
          <cell r="A4548" t="str">
            <v>ART</v>
          </cell>
          <cell r="B4548">
            <v>73370393</v>
          </cell>
          <cell r="C4548" t="str">
            <v>SD3</v>
          </cell>
        </row>
        <row r="4549">
          <cell r="A4549" t="str">
            <v>ART</v>
          </cell>
          <cell r="B4549">
            <v>73419885</v>
          </cell>
          <cell r="C4549" t="str">
            <v>SD3</v>
          </cell>
        </row>
        <row r="4550">
          <cell r="A4550" t="str">
            <v>ART</v>
          </cell>
          <cell r="B4550">
            <v>73435960</v>
          </cell>
          <cell r="C4550" t="str">
            <v>SD3</v>
          </cell>
        </row>
        <row r="4551">
          <cell r="A4551" t="str">
            <v>ART</v>
          </cell>
          <cell r="B4551">
            <v>73365591</v>
          </cell>
          <cell r="C4551" t="str">
            <v>SD3</v>
          </cell>
        </row>
        <row r="4552">
          <cell r="A4552" t="str">
            <v>ART</v>
          </cell>
          <cell r="B4552">
            <v>73497673</v>
          </cell>
          <cell r="C4552" t="str">
            <v>SD3</v>
          </cell>
        </row>
        <row r="4553">
          <cell r="A4553" t="str">
            <v>ART</v>
          </cell>
          <cell r="B4553">
            <v>73477436</v>
          </cell>
          <cell r="C4553" t="str">
            <v>SD3</v>
          </cell>
        </row>
        <row r="4554">
          <cell r="A4554" t="str">
            <v>ART</v>
          </cell>
          <cell r="B4554">
            <v>73432751</v>
          </cell>
          <cell r="C4554" t="str">
            <v>SD3</v>
          </cell>
        </row>
        <row r="4555">
          <cell r="A4555" t="str">
            <v>ART</v>
          </cell>
          <cell r="B4555">
            <v>73478730</v>
          </cell>
          <cell r="C4555" t="str">
            <v>WDC</v>
          </cell>
        </row>
        <row r="4556">
          <cell r="A4556" t="str">
            <v>ART</v>
          </cell>
          <cell r="B4556">
            <v>73296256</v>
          </cell>
          <cell r="C4556" t="str">
            <v>SD3</v>
          </cell>
        </row>
        <row r="4557">
          <cell r="A4557" t="str">
            <v>ART</v>
          </cell>
          <cell r="B4557">
            <v>73374688</v>
          </cell>
          <cell r="C4557" t="str">
            <v>SD3</v>
          </cell>
        </row>
        <row r="4558">
          <cell r="A4558" t="str">
            <v>ART</v>
          </cell>
          <cell r="B4558">
            <v>73264322</v>
          </cell>
          <cell r="C4558" t="str">
            <v>SD3</v>
          </cell>
        </row>
        <row r="4559">
          <cell r="A4559" t="str">
            <v>LGT</v>
          </cell>
          <cell r="B4559">
            <v>73303532</v>
          </cell>
          <cell r="C4559" t="str">
            <v>SD3</v>
          </cell>
        </row>
        <row r="4560">
          <cell r="A4560" t="str">
            <v>LGT</v>
          </cell>
          <cell r="B4560">
            <v>73249741</v>
          </cell>
          <cell r="C4560" t="str">
            <v>SD3</v>
          </cell>
        </row>
        <row r="4561">
          <cell r="A4561" t="str">
            <v>LGT</v>
          </cell>
          <cell r="B4561">
            <v>73441204</v>
          </cell>
          <cell r="C4561" t="str">
            <v>SD3</v>
          </cell>
        </row>
        <row r="4562">
          <cell r="A4562" t="str">
            <v>LGT</v>
          </cell>
          <cell r="B4562">
            <v>73449124</v>
          </cell>
          <cell r="C4562" t="str">
            <v>SD3</v>
          </cell>
        </row>
        <row r="4563">
          <cell r="A4563" t="str">
            <v>LGT</v>
          </cell>
          <cell r="B4563">
            <v>73311785</v>
          </cell>
          <cell r="C4563" t="str">
            <v>SD3</v>
          </cell>
        </row>
        <row r="4564">
          <cell r="A4564" t="str">
            <v>LGT</v>
          </cell>
          <cell r="B4564">
            <v>73587069</v>
          </cell>
          <cell r="C4564" t="str">
            <v>SD3</v>
          </cell>
        </row>
        <row r="4565">
          <cell r="A4565" t="str">
            <v>LGT</v>
          </cell>
          <cell r="B4565">
            <v>73309574</v>
          </cell>
          <cell r="C4565" t="str">
            <v>SD3</v>
          </cell>
        </row>
        <row r="4566">
          <cell r="A4566" t="str">
            <v>ART</v>
          </cell>
          <cell r="B4566">
            <v>73318552</v>
          </cell>
          <cell r="C4566" t="str">
            <v>SD3</v>
          </cell>
        </row>
        <row r="4567">
          <cell r="A4567" t="str">
            <v>ART</v>
          </cell>
          <cell r="B4567">
            <v>73271950</v>
          </cell>
          <cell r="C4567" t="str">
            <v>SD3</v>
          </cell>
        </row>
        <row r="4568">
          <cell r="A4568" t="str">
            <v>ART</v>
          </cell>
          <cell r="B4568">
            <v>73348209</v>
          </cell>
          <cell r="C4568" t="str">
            <v>WDC</v>
          </cell>
        </row>
        <row r="4569">
          <cell r="A4569" t="str">
            <v>ART</v>
          </cell>
          <cell r="B4569">
            <v>73449373</v>
          </cell>
          <cell r="C4569" t="str">
            <v>SD3</v>
          </cell>
        </row>
        <row r="4570">
          <cell r="A4570" t="str">
            <v>ART</v>
          </cell>
          <cell r="B4570">
            <v>73454778</v>
          </cell>
          <cell r="C4570" t="str">
            <v>SD3</v>
          </cell>
        </row>
        <row r="4571">
          <cell r="A4571" t="str">
            <v>ART</v>
          </cell>
          <cell r="B4571">
            <v>73414786</v>
          </cell>
          <cell r="C4571" t="str">
            <v>SD3</v>
          </cell>
        </row>
        <row r="4572">
          <cell r="A4572" t="str">
            <v>ART</v>
          </cell>
          <cell r="B4572">
            <v>73352957</v>
          </cell>
          <cell r="C4572" t="str">
            <v>SD3</v>
          </cell>
        </row>
        <row r="4573">
          <cell r="A4573" t="str">
            <v>ART</v>
          </cell>
          <cell r="B4573">
            <v>73481429</v>
          </cell>
          <cell r="C4573" t="str">
            <v>SD3</v>
          </cell>
        </row>
        <row r="4574">
          <cell r="A4574" t="str">
            <v>ART</v>
          </cell>
          <cell r="B4574">
            <v>73453978</v>
          </cell>
          <cell r="C4574" t="str">
            <v>SD3</v>
          </cell>
        </row>
        <row r="4575">
          <cell r="A4575" t="str">
            <v>ART</v>
          </cell>
          <cell r="B4575">
            <v>73331981</v>
          </cell>
          <cell r="C4575" t="str">
            <v>SD3</v>
          </cell>
        </row>
        <row r="4576">
          <cell r="A4576" t="str">
            <v>ART</v>
          </cell>
          <cell r="B4576">
            <v>73498519</v>
          </cell>
          <cell r="C4576" t="str">
            <v>SD3</v>
          </cell>
        </row>
        <row r="4577">
          <cell r="A4577" t="str">
            <v>ART</v>
          </cell>
          <cell r="B4577">
            <v>73255194</v>
          </cell>
          <cell r="C4577" t="str">
            <v>SD3</v>
          </cell>
        </row>
        <row r="4578">
          <cell r="A4578" t="str">
            <v>ART</v>
          </cell>
          <cell r="B4578">
            <v>73342297</v>
          </cell>
          <cell r="C4578" t="str">
            <v>SD3</v>
          </cell>
        </row>
        <row r="4579">
          <cell r="A4579" t="str">
            <v>ART</v>
          </cell>
          <cell r="B4579">
            <v>73484613</v>
          </cell>
          <cell r="C4579" t="str">
            <v>SD3</v>
          </cell>
        </row>
        <row r="4580">
          <cell r="A4580" t="str">
            <v>ART</v>
          </cell>
          <cell r="B4580">
            <v>73346788</v>
          </cell>
          <cell r="C4580" t="str">
            <v>SD3</v>
          </cell>
        </row>
        <row r="4581">
          <cell r="A4581" t="str">
            <v>ART</v>
          </cell>
          <cell r="B4581">
            <v>73441454</v>
          </cell>
          <cell r="C4581" t="str">
            <v>SD3</v>
          </cell>
        </row>
        <row r="4582">
          <cell r="A4582" t="str">
            <v>YOUT</v>
          </cell>
          <cell r="B4582">
            <v>73393548</v>
          </cell>
          <cell r="C4582" t="str">
            <v>SD2</v>
          </cell>
        </row>
        <row r="4583">
          <cell r="A4583" t="str">
            <v>YOUT</v>
          </cell>
          <cell r="B4583">
            <v>73455068</v>
          </cell>
          <cell r="C4583" t="str">
            <v>SD2</v>
          </cell>
        </row>
        <row r="4584">
          <cell r="A4584" t="str">
            <v>YOUT</v>
          </cell>
          <cell r="B4584">
            <v>73304630</v>
          </cell>
          <cell r="C4584" t="str">
            <v>SD2</v>
          </cell>
        </row>
        <row r="4585">
          <cell r="A4585" t="str">
            <v>YOUT</v>
          </cell>
          <cell r="B4585">
            <v>73561166</v>
          </cell>
          <cell r="C4585" t="str">
            <v>SD2</v>
          </cell>
        </row>
        <row r="4586">
          <cell r="A4586" t="str">
            <v>YOUT</v>
          </cell>
          <cell r="B4586">
            <v>73558285</v>
          </cell>
          <cell r="C4586" t="str">
            <v>SD2</v>
          </cell>
        </row>
        <row r="4587">
          <cell r="A4587" t="str">
            <v>YOUT</v>
          </cell>
          <cell r="B4587">
            <v>73543106</v>
          </cell>
          <cell r="C4587" t="str">
            <v>SD2</v>
          </cell>
        </row>
        <row r="4588">
          <cell r="A4588" t="str">
            <v>YOUT</v>
          </cell>
          <cell r="B4588">
            <v>73393939</v>
          </cell>
          <cell r="C4588" t="str">
            <v>SD2</v>
          </cell>
        </row>
        <row r="4589">
          <cell r="A4589" t="str">
            <v>YOUT</v>
          </cell>
          <cell r="B4589">
            <v>73580236</v>
          </cell>
          <cell r="C4589" t="str">
            <v>SD2</v>
          </cell>
        </row>
        <row r="4590">
          <cell r="A4590" t="str">
            <v>YOUT</v>
          </cell>
          <cell r="B4590">
            <v>73501251</v>
          </cell>
          <cell r="C4590" t="str">
            <v>SD2</v>
          </cell>
        </row>
        <row r="4591">
          <cell r="A4591" t="str">
            <v>YOUT</v>
          </cell>
          <cell r="B4591">
            <v>73355842</v>
          </cell>
          <cell r="C4591" t="str">
            <v>SD2</v>
          </cell>
        </row>
        <row r="4592">
          <cell r="A4592" t="str">
            <v>YOUT</v>
          </cell>
          <cell r="B4592">
            <v>73435143</v>
          </cell>
          <cell r="C4592" t="str">
            <v>SD2</v>
          </cell>
        </row>
        <row r="4593">
          <cell r="A4593" t="str">
            <v>YOUT</v>
          </cell>
          <cell r="B4593">
            <v>73369524</v>
          </cell>
          <cell r="C4593" t="str">
            <v>SD2</v>
          </cell>
        </row>
        <row r="4594">
          <cell r="A4594" t="str">
            <v>YOUT</v>
          </cell>
          <cell r="B4594">
            <v>73263573</v>
          </cell>
          <cell r="C4594" t="str">
            <v>SD2</v>
          </cell>
        </row>
        <row r="4595">
          <cell r="A4595" t="str">
            <v>YOUT</v>
          </cell>
          <cell r="B4595">
            <v>73540161</v>
          </cell>
          <cell r="C4595" t="str">
            <v>SD2</v>
          </cell>
        </row>
        <row r="4596">
          <cell r="A4596" t="str">
            <v>YOUT</v>
          </cell>
          <cell r="B4596">
            <v>73388098</v>
          </cell>
          <cell r="C4596" t="str">
            <v>SD2</v>
          </cell>
        </row>
        <row r="4597">
          <cell r="A4597" t="str">
            <v>YOUT</v>
          </cell>
          <cell r="B4597">
            <v>73509232</v>
          </cell>
          <cell r="C4597" t="str">
            <v>SD2</v>
          </cell>
        </row>
        <row r="4598">
          <cell r="A4598" t="str">
            <v>YOUT</v>
          </cell>
          <cell r="B4598">
            <v>73299489</v>
          </cell>
          <cell r="C4598" t="str">
            <v>SD2</v>
          </cell>
        </row>
        <row r="4599">
          <cell r="A4599" t="str">
            <v>YOUT</v>
          </cell>
          <cell r="B4599">
            <v>73530749</v>
          </cell>
          <cell r="C4599" t="str">
            <v>SD2</v>
          </cell>
        </row>
        <row r="4600">
          <cell r="A4600" t="str">
            <v>YOUT</v>
          </cell>
          <cell r="B4600">
            <v>73348366</v>
          </cell>
          <cell r="C4600" t="str">
            <v>SD2</v>
          </cell>
        </row>
        <row r="4601">
          <cell r="A4601" t="str">
            <v>YOUT</v>
          </cell>
          <cell r="B4601">
            <v>73512880</v>
          </cell>
          <cell r="C4601" t="str">
            <v>SD2</v>
          </cell>
        </row>
        <row r="4602">
          <cell r="A4602" t="str">
            <v>YOUT</v>
          </cell>
          <cell r="B4602">
            <v>73374494</v>
          </cell>
          <cell r="C4602" t="str">
            <v>SD2</v>
          </cell>
        </row>
        <row r="4603">
          <cell r="A4603" t="str">
            <v>YOUT</v>
          </cell>
          <cell r="B4603">
            <v>73435144</v>
          </cell>
          <cell r="C4603" t="str">
            <v>SD3</v>
          </cell>
        </row>
        <row r="4604">
          <cell r="A4604" t="str">
            <v>YOUT</v>
          </cell>
          <cell r="B4604">
            <v>73457241</v>
          </cell>
          <cell r="C4604" t="str">
            <v>SD2</v>
          </cell>
        </row>
        <row r="4605">
          <cell r="A4605" t="str">
            <v>YOUT</v>
          </cell>
          <cell r="B4605">
            <v>73536376</v>
          </cell>
          <cell r="C4605" t="str">
            <v>SD2</v>
          </cell>
        </row>
        <row r="4606">
          <cell r="A4606" t="str">
            <v>YOUT</v>
          </cell>
          <cell r="B4606">
            <v>73437081</v>
          </cell>
          <cell r="C4606" t="str">
            <v>SD2</v>
          </cell>
        </row>
        <row r="4607">
          <cell r="A4607" t="str">
            <v>YOUT</v>
          </cell>
          <cell r="B4607">
            <v>73251579</v>
          </cell>
          <cell r="C4607" t="str">
            <v>SD2</v>
          </cell>
        </row>
        <row r="4608">
          <cell r="A4608" t="str">
            <v>YOUT</v>
          </cell>
          <cell r="B4608">
            <v>73488476</v>
          </cell>
          <cell r="C4608" t="str">
            <v>SD2</v>
          </cell>
        </row>
        <row r="4609">
          <cell r="A4609" t="str">
            <v>YOUT</v>
          </cell>
          <cell r="B4609">
            <v>73587407</v>
          </cell>
          <cell r="C4609" t="str">
            <v>SD2</v>
          </cell>
        </row>
        <row r="4610">
          <cell r="A4610" t="str">
            <v>YOUT</v>
          </cell>
          <cell r="B4610">
            <v>73267058</v>
          </cell>
          <cell r="C4610" t="str">
            <v>SD2</v>
          </cell>
        </row>
        <row r="4611">
          <cell r="A4611" t="str">
            <v>YOUT</v>
          </cell>
          <cell r="B4611">
            <v>73592945</v>
          </cell>
          <cell r="C4611" t="str">
            <v>SD3</v>
          </cell>
        </row>
        <row r="4612">
          <cell r="A4612" t="str">
            <v>YOUT</v>
          </cell>
          <cell r="B4612">
            <v>73536377</v>
          </cell>
          <cell r="C4612" t="str">
            <v>SD3</v>
          </cell>
        </row>
        <row r="4613">
          <cell r="A4613" t="str">
            <v>YOUT</v>
          </cell>
          <cell r="B4613">
            <v>73536376</v>
          </cell>
          <cell r="C4613" t="str">
            <v>SD2</v>
          </cell>
        </row>
        <row r="4614">
          <cell r="A4614" t="str">
            <v>YOUT</v>
          </cell>
          <cell r="B4614">
            <v>73526721</v>
          </cell>
          <cell r="C4614" t="str">
            <v>SD2</v>
          </cell>
        </row>
        <row r="4615">
          <cell r="A4615" t="str">
            <v>YOUT</v>
          </cell>
          <cell r="B4615">
            <v>73288209</v>
          </cell>
          <cell r="C4615" t="str">
            <v>SD2</v>
          </cell>
        </row>
        <row r="4616">
          <cell r="A4616" t="str">
            <v>YOUT</v>
          </cell>
          <cell r="B4616">
            <v>73512412</v>
          </cell>
          <cell r="C4616" t="str">
            <v>SD2</v>
          </cell>
        </row>
        <row r="4617">
          <cell r="A4617" t="str">
            <v>YOUT</v>
          </cell>
          <cell r="B4617">
            <v>73431810</v>
          </cell>
          <cell r="C4617" t="str">
            <v>SD2</v>
          </cell>
        </row>
        <row r="4618">
          <cell r="A4618" t="str">
            <v>YOUT</v>
          </cell>
          <cell r="B4618">
            <v>73412127</v>
          </cell>
          <cell r="C4618" t="str">
            <v>SD2</v>
          </cell>
        </row>
        <row r="4619">
          <cell r="A4619" t="str">
            <v>YOUT</v>
          </cell>
          <cell r="B4619">
            <v>73478929</v>
          </cell>
          <cell r="C4619" t="str">
            <v>SD2</v>
          </cell>
        </row>
        <row r="4620">
          <cell r="A4620" t="str">
            <v>YOUT</v>
          </cell>
          <cell r="B4620">
            <v>73509232</v>
          </cell>
          <cell r="C4620" t="str">
            <v>SD2</v>
          </cell>
        </row>
        <row r="4621">
          <cell r="A4621" t="str">
            <v>YOUT</v>
          </cell>
          <cell r="B4621">
            <v>73426182</v>
          </cell>
          <cell r="C4621" t="str">
            <v>SD2</v>
          </cell>
        </row>
        <row r="4622">
          <cell r="A4622" t="str">
            <v>SHET</v>
          </cell>
          <cell r="B4622">
            <v>73378397</v>
          </cell>
          <cell r="C4622" t="str">
            <v>SD2</v>
          </cell>
        </row>
        <row r="4623">
          <cell r="A4623" t="str">
            <v>SHET</v>
          </cell>
          <cell r="B4623">
            <v>73269104</v>
          </cell>
          <cell r="C4623" t="str">
            <v>SD2</v>
          </cell>
        </row>
        <row r="4624">
          <cell r="A4624" t="str">
            <v>SHET</v>
          </cell>
          <cell r="B4624">
            <v>73267235</v>
          </cell>
          <cell r="C4624" t="str">
            <v>SD2</v>
          </cell>
        </row>
        <row r="4625">
          <cell r="A4625" t="str">
            <v>SHET</v>
          </cell>
          <cell r="B4625">
            <v>73437637</v>
          </cell>
          <cell r="C4625" t="str">
            <v>SD2</v>
          </cell>
        </row>
        <row r="4626">
          <cell r="A4626" t="str">
            <v>SHET</v>
          </cell>
          <cell r="B4626">
            <v>73469434</v>
          </cell>
          <cell r="C4626" t="str">
            <v>SD2</v>
          </cell>
        </row>
        <row r="4627">
          <cell r="A4627" t="str">
            <v>SHET</v>
          </cell>
          <cell r="B4627">
            <v>73478314</v>
          </cell>
          <cell r="C4627" t="str">
            <v>SD2</v>
          </cell>
        </row>
        <row r="4628">
          <cell r="A4628" t="str">
            <v>SHET</v>
          </cell>
          <cell r="B4628">
            <v>73497986</v>
          </cell>
          <cell r="C4628" t="str">
            <v>SD2</v>
          </cell>
        </row>
        <row r="4629">
          <cell r="A4629" t="str">
            <v>SHET</v>
          </cell>
          <cell r="B4629">
            <v>73418181</v>
          </cell>
          <cell r="C4629" t="str">
            <v>SD2</v>
          </cell>
        </row>
        <row r="4630">
          <cell r="A4630" t="str">
            <v>SHET</v>
          </cell>
          <cell r="B4630">
            <v>73572144</v>
          </cell>
          <cell r="C4630" t="str">
            <v>SD2</v>
          </cell>
        </row>
        <row r="4631">
          <cell r="A4631" t="str">
            <v>SHET</v>
          </cell>
          <cell r="B4631">
            <v>73521539</v>
          </cell>
          <cell r="C4631" t="str">
            <v>SD2</v>
          </cell>
        </row>
        <row r="4632">
          <cell r="A4632" t="str">
            <v>SHET</v>
          </cell>
          <cell r="B4632">
            <v>73485661</v>
          </cell>
          <cell r="C4632" t="str">
            <v>SD2</v>
          </cell>
        </row>
        <row r="4633">
          <cell r="A4633" t="str">
            <v>YOUT</v>
          </cell>
          <cell r="B4633">
            <v>73303734</v>
          </cell>
          <cell r="C4633" t="str">
            <v>SD3</v>
          </cell>
        </row>
        <row r="4634">
          <cell r="A4634" t="str">
            <v>YOUT</v>
          </cell>
          <cell r="B4634">
            <v>73283619</v>
          </cell>
          <cell r="C4634" t="str">
            <v>SD2</v>
          </cell>
        </row>
        <row r="4635">
          <cell r="A4635" t="str">
            <v>YOUT</v>
          </cell>
          <cell r="B4635">
            <v>73504159</v>
          </cell>
          <cell r="C4635" t="str">
            <v>SD2</v>
          </cell>
        </row>
        <row r="4636">
          <cell r="A4636" t="str">
            <v>YOUT</v>
          </cell>
          <cell r="B4636">
            <v>73453198</v>
          </cell>
          <cell r="C4636" t="str">
            <v>SD2</v>
          </cell>
        </row>
        <row r="4637">
          <cell r="A4637" t="str">
            <v>YOUT</v>
          </cell>
          <cell r="B4637">
            <v>73560243</v>
          </cell>
          <cell r="C4637" t="str">
            <v>SD2</v>
          </cell>
        </row>
        <row r="4638">
          <cell r="A4638" t="str">
            <v>YOUT</v>
          </cell>
          <cell r="B4638">
            <v>73557478</v>
          </cell>
          <cell r="C4638" t="str">
            <v>SD2</v>
          </cell>
        </row>
        <row r="4639">
          <cell r="A4639" t="str">
            <v>YOUT</v>
          </cell>
          <cell r="B4639">
            <v>73534894</v>
          </cell>
          <cell r="C4639" t="str">
            <v>SD2</v>
          </cell>
        </row>
        <row r="4640">
          <cell r="A4640" t="str">
            <v>YOUT</v>
          </cell>
          <cell r="B4640">
            <v>73395313</v>
          </cell>
          <cell r="C4640" t="str">
            <v>SD2</v>
          </cell>
        </row>
        <row r="4641">
          <cell r="A4641" t="str">
            <v>YOUT</v>
          </cell>
          <cell r="B4641">
            <v>73396835</v>
          </cell>
          <cell r="C4641" t="str">
            <v>SD2</v>
          </cell>
        </row>
        <row r="4642">
          <cell r="A4642" t="str">
            <v>YOUT</v>
          </cell>
          <cell r="B4642">
            <v>73504159</v>
          </cell>
          <cell r="C4642" t="str">
            <v>SD2</v>
          </cell>
        </row>
        <row r="4643">
          <cell r="A4643" t="str">
            <v>YOUT</v>
          </cell>
          <cell r="B4643">
            <v>73504159</v>
          </cell>
          <cell r="C4643" t="str">
            <v>SD2</v>
          </cell>
        </row>
        <row r="4644">
          <cell r="A4644" t="str">
            <v>YOUT</v>
          </cell>
          <cell r="B4644">
            <v>73470949</v>
          </cell>
          <cell r="C4644" t="str">
            <v>SD2</v>
          </cell>
        </row>
        <row r="4645">
          <cell r="A4645" t="str">
            <v>YOUT</v>
          </cell>
          <cell r="B4645">
            <v>73579390</v>
          </cell>
          <cell r="C4645" t="str">
            <v>SD2</v>
          </cell>
        </row>
        <row r="4646">
          <cell r="A4646" t="str">
            <v>YOUT</v>
          </cell>
          <cell r="B4646">
            <v>73396835</v>
          </cell>
          <cell r="C4646" t="str">
            <v>SD2</v>
          </cell>
        </row>
        <row r="4647">
          <cell r="A4647" t="str">
            <v>YOUT</v>
          </cell>
          <cell r="B4647">
            <v>73382735</v>
          </cell>
          <cell r="C4647" t="str">
            <v>SD2</v>
          </cell>
        </row>
        <row r="4648">
          <cell r="A4648" t="str">
            <v>YOUT</v>
          </cell>
          <cell r="B4648">
            <v>73513491</v>
          </cell>
          <cell r="C4648" t="str">
            <v>SD2</v>
          </cell>
        </row>
        <row r="4649">
          <cell r="A4649" t="str">
            <v>YOUT</v>
          </cell>
          <cell r="B4649">
            <v>73378973</v>
          </cell>
          <cell r="C4649" t="str">
            <v>SD2</v>
          </cell>
        </row>
        <row r="4650">
          <cell r="A4650" t="str">
            <v>YOUT</v>
          </cell>
          <cell r="B4650">
            <v>73510084</v>
          </cell>
          <cell r="C4650" t="str">
            <v>SD2</v>
          </cell>
        </row>
        <row r="4651">
          <cell r="A4651" t="str">
            <v>YOUT</v>
          </cell>
          <cell r="B4651">
            <v>73514698</v>
          </cell>
          <cell r="C4651" t="str">
            <v>SD2</v>
          </cell>
        </row>
        <row r="4652">
          <cell r="A4652" t="str">
            <v>YOUT</v>
          </cell>
          <cell r="B4652">
            <v>73492513</v>
          </cell>
          <cell r="C4652" t="str">
            <v>SD2</v>
          </cell>
        </row>
        <row r="4653">
          <cell r="A4653" t="str">
            <v>WIN</v>
          </cell>
          <cell r="B4653">
            <v>73346766</v>
          </cell>
          <cell r="C4653" t="str">
            <v>SD2</v>
          </cell>
        </row>
        <row r="4654">
          <cell r="A4654" t="str">
            <v>WIN</v>
          </cell>
          <cell r="B4654">
            <v>73410454</v>
          </cell>
          <cell r="C4654" t="str">
            <v>SD2</v>
          </cell>
        </row>
        <row r="4655">
          <cell r="A4655" t="str">
            <v>WIN</v>
          </cell>
          <cell r="B4655">
            <v>73477639</v>
          </cell>
          <cell r="C4655" t="str">
            <v>SD2</v>
          </cell>
        </row>
        <row r="4656">
          <cell r="A4656" t="str">
            <v>WIN</v>
          </cell>
          <cell r="B4656">
            <v>73258598</v>
          </cell>
          <cell r="C4656" t="str">
            <v>SD2</v>
          </cell>
        </row>
        <row r="4657">
          <cell r="A4657" t="str">
            <v>WIN</v>
          </cell>
          <cell r="B4657">
            <v>73280051</v>
          </cell>
          <cell r="C4657" t="str">
            <v>SD2</v>
          </cell>
        </row>
        <row r="4658">
          <cell r="A4658" t="str">
            <v>YOUT</v>
          </cell>
          <cell r="B4658">
            <v>73565440</v>
          </cell>
          <cell r="C4658" t="str">
            <v>SD2</v>
          </cell>
        </row>
        <row r="4659">
          <cell r="A4659" t="str">
            <v>SHET</v>
          </cell>
          <cell r="B4659">
            <v>73409564</v>
          </cell>
          <cell r="C4659" t="str">
            <v>SD2</v>
          </cell>
        </row>
        <row r="4660">
          <cell r="A4660" t="str">
            <v>SHET</v>
          </cell>
          <cell r="B4660">
            <v>73343835</v>
          </cell>
          <cell r="C4660" t="str">
            <v>SD2</v>
          </cell>
        </row>
        <row r="4661">
          <cell r="A4661" t="str">
            <v>SHET</v>
          </cell>
          <cell r="B4661">
            <v>73359415</v>
          </cell>
          <cell r="C4661" t="str">
            <v>SD2</v>
          </cell>
        </row>
        <row r="4662">
          <cell r="A4662" t="str">
            <v>SHET</v>
          </cell>
          <cell r="B4662">
            <v>73397200</v>
          </cell>
          <cell r="C4662" t="str">
            <v>SD2</v>
          </cell>
        </row>
        <row r="4663">
          <cell r="A4663" t="str">
            <v>SHET</v>
          </cell>
          <cell r="B4663">
            <v>73403469</v>
          </cell>
          <cell r="C4663" t="str">
            <v>SD2</v>
          </cell>
        </row>
        <row r="4664">
          <cell r="A4664" t="str">
            <v>SHET</v>
          </cell>
          <cell r="B4664">
            <v>73275109</v>
          </cell>
          <cell r="C4664" t="str">
            <v>SD2</v>
          </cell>
        </row>
        <row r="4665">
          <cell r="A4665" t="str">
            <v>SHET</v>
          </cell>
          <cell r="B4665">
            <v>73306623</v>
          </cell>
          <cell r="C4665" t="str">
            <v>SD2</v>
          </cell>
        </row>
        <row r="4666">
          <cell r="A4666" t="str">
            <v>SHET</v>
          </cell>
          <cell r="B4666">
            <v>73353838</v>
          </cell>
          <cell r="C4666" t="str">
            <v>SD2</v>
          </cell>
        </row>
        <row r="4667">
          <cell r="A4667" t="str">
            <v>SHET</v>
          </cell>
          <cell r="B4667">
            <v>73422521</v>
          </cell>
          <cell r="C4667" t="str">
            <v>SD2</v>
          </cell>
        </row>
        <row r="4668">
          <cell r="A4668" t="str">
            <v>SHET</v>
          </cell>
          <cell r="B4668">
            <v>73437932</v>
          </cell>
          <cell r="C4668" t="str">
            <v>SD2</v>
          </cell>
        </row>
        <row r="4669">
          <cell r="A4669" t="str">
            <v>SHET</v>
          </cell>
          <cell r="B4669">
            <v>73329286</v>
          </cell>
          <cell r="C4669" t="str">
            <v>SD2</v>
          </cell>
        </row>
        <row r="4670">
          <cell r="A4670" t="str">
            <v>SHET</v>
          </cell>
          <cell r="B4670">
            <v>73490469</v>
          </cell>
          <cell r="C4670" t="str">
            <v>SD2</v>
          </cell>
        </row>
        <row r="4671">
          <cell r="A4671" t="str">
            <v>SHET</v>
          </cell>
          <cell r="B4671">
            <v>73455061</v>
          </cell>
          <cell r="C4671" t="str">
            <v>SD2</v>
          </cell>
        </row>
        <row r="4672">
          <cell r="A4672" t="str">
            <v>SHET</v>
          </cell>
          <cell r="B4672">
            <v>73326583</v>
          </cell>
          <cell r="C4672" t="str">
            <v>SD2</v>
          </cell>
        </row>
        <row r="4673">
          <cell r="A4673" t="str">
            <v>SHET</v>
          </cell>
          <cell r="B4673">
            <v>73397588</v>
          </cell>
          <cell r="C4673" t="str">
            <v>SD2</v>
          </cell>
        </row>
        <row r="4674">
          <cell r="A4674" t="str">
            <v>SHET</v>
          </cell>
          <cell r="B4674">
            <v>73407334</v>
          </cell>
          <cell r="C4674" t="str">
            <v>SD2</v>
          </cell>
        </row>
        <row r="4675">
          <cell r="A4675" t="str">
            <v>SHET</v>
          </cell>
          <cell r="B4675">
            <v>73301368</v>
          </cell>
          <cell r="C4675" t="str">
            <v>SD2</v>
          </cell>
        </row>
        <row r="4676">
          <cell r="A4676" t="str">
            <v>SHET</v>
          </cell>
          <cell r="B4676">
            <v>73268088</v>
          </cell>
          <cell r="C4676" t="str">
            <v>SD2</v>
          </cell>
        </row>
        <row r="4677">
          <cell r="A4677" t="str">
            <v>SHET</v>
          </cell>
          <cell r="B4677">
            <v>73502821</v>
          </cell>
          <cell r="C4677" t="str">
            <v>SD2</v>
          </cell>
        </row>
        <row r="4678">
          <cell r="A4678" t="str">
            <v>SHET</v>
          </cell>
          <cell r="B4678">
            <v>73354459</v>
          </cell>
          <cell r="C4678" t="str">
            <v>SD2</v>
          </cell>
        </row>
        <row r="4679">
          <cell r="A4679" t="str">
            <v>BASI</v>
          </cell>
          <cell r="B4679">
            <v>73491043</v>
          </cell>
          <cell r="C4679" t="str">
            <v>SD2</v>
          </cell>
        </row>
        <row r="4680">
          <cell r="A4680" t="str">
            <v>BASI</v>
          </cell>
          <cell r="B4680">
            <v>73491043</v>
          </cell>
          <cell r="C4680" t="str">
            <v>SD2</v>
          </cell>
        </row>
        <row r="4681">
          <cell r="A4681" t="str">
            <v>BASI</v>
          </cell>
          <cell r="B4681">
            <v>73459709</v>
          </cell>
          <cell r="C4681" t="str">
            <v>SD2</v>
          </cell>
        </row>
        <row r="4682">
          <cell r="A4682" t="str">
            <v>BASI</v>
          </cell>
          <cell r="B4682">
            <v>73249488</v>
          </cell>
          <cell r="C4682" t="str">
            <v>SD2</v>
          </cell>
        </row>
        <row r="4683">
          <cell r="A4683" t="str">
            <v>BASI</v>
          </cell>
          <cell r="B4683">
            <v>73501631</v>
          </cell>
          <cell r="C4683" t="str">
            <v>SD2</v>
          </cell>
        </row>
        <row r="4684">
          <cell r="A4684" t="str">
            <v>BASI</v>
          </cell>
          <cell r="B4684">
            <v>73275781</v>
          </cell>
          <cell r="C4684" t="str">
            <v>SD2</v>
          </cell>
        </row>
        <row r="4685">
          <cell r="A4685" t="str">
            <v>BASI</v>
          </cell>
          <cell r="B4685">
            <v>73298821</v>
          </cell>
          <cell r="C4685" t="str">
            <v>SD2</v>
          </cell>
        </row>
        <row r="4686">
          <cell r="A4686" t="str">
            <v>BASI</v>
          </cell>
          <cell r="B4686">
            <v>73559127</v>
          </cell>
          <cell r="C4686" t="str">
            <v>SD2</v>
          </cell>
        </row>
        <row r="4687">
          <cell r="A4687" t="str">
            <v>BASI</v>
          </cell>
          <cell r="B4687">
            <v>73467846</v>
          </cell>
          <cell r="C4687" t="str">
            <v>SD2</v>
          </cell>
        </row>
        <row r="4688">
          <cell r="A4688" t="str">
            <v>BASI</v>
          </cell>
          <cell r="B4688">
            <v>73306645</v>
          </cell>
          <cell r="C4688" t="str">
            <v>SD2</v>
          </cell>
        </row>
        <row r="4689">
          <cell r="A4689" t="str">
            <v>BASI</v>
          </cell>
          <cell r="B4689">
            <v>73282611</v>
          </cell>
          <cell r="C4689" t="str">
            <v>SD2</v>
          </cell>
        </row>
        <row r="4690">
          <cell r="A4690" t="str">
            <v>BASI</v>
          </cell>
          <cell r="B4690">
            <v>73520432</v>
          </cell>
          <cell r="C4690" t="str">
            <v>SD2</v>
          </cell>
        </row>
        <row r="4691">
          <cell r="A4691" t="str">
            <v>BASI</v>
          </cell>
          <cell r="B4691">
            <v>73541970</v>
          </cell>
          <cell r="C4691" t="str">
            <v>SD2</v>
          </cell>
        </row>
        <row r="4692">
          <cell r="A4692" t="str">
            <v>BASI</v>
          </cell>
          <cell r="B4692">
            <v>73349486</v>
          </cell>
          <cell r="C4692" t="str">
            <v>SD2</v>
          </cell>
        </row>
        <row r="4693">
          <cell r="A4693" t="str">
            <v>BASI</v>
          </cell>
          <cell r="B4693">
            <v>73513058</v>
          </cell>
          <cell r="C4693" t="str">
            <v>SD2</v>
          </cell>
        </row>
        <row r="4694">
          <cell r="A4694" t="str">
            <v>BASI</v>
          </cell>
          <cell r="B4694">
            <v>73579421</v>
          </cell>
          <cell r="C4694" t="str">
            <v>SD2</v>
          </cell>
        </row>
        <row r="4695">
          <cell r="A4695" t="str">
            <v>BASI</v>
          </cell>
          <cell r="B4695">
            <v>73583086</v>
          </cell>
          <cell r="C4695" t="str">
            <v>SD2</v>
          </cell>
        </row>
        <row r="4696">
          <cell r="A4696" t="str">
            <v>BASI</v>
          </cell>
          <cell r="B4696">
            <v>73435826</v>
          </cell>
          <cell r="C4696" t="str">
            <v>SD2</v>
          </cell>
        </row>
        <row r="4697">
          <cell r="A4697" t="str">
            <v>BASI</v>
          </cell>
          <cell r="B4697">
            <v>73553300</v>
          </cell>
          <cell r="C4697" t="str">
            <v>SD2</v>
          </cell>
        </row>
        <row r="4698">
          <cell r="A4698" t="str">
            <v>BASI</v>
          </cell>
          <cell r="B4698">
            <v>73540482</v>
          </cell>
          <cell r="C4698" t="str">
            <v>SD2</v>
          </cell>
        </row>
        <row r="4699">
          <cell r="A4699" t="str">
            <v>BLK</v>
          </cell>
          <cell r="B4699">
            <v>73311111</v>
          </cell>
          <cell r="C4699" t="str">
            <v>SD2</v>
          </cell>
        </row>
        <row r="4700">
          <cell r="A4700" t="str">
            <v>BLK</v>
          </cell>
          <cell r="B4700">
            <v>73398060</v>
          </cell>
          <cell r="C4700" t="str">
            <v>SD2</v>
          </cell>
        </row>
        <row r="4701">
          <cell r="A4701" t="str">
            <v>BLK</v>
          </cell>
          <cell r="B4701">
            <v>73322583</v>
          </cell>
          <cell r="C4701" t="str">
            <v>SD2</v>
          </cell>
        </row>
        <row r="4702">
          <cell r="A4702" t="str">
            <v>BLK</v>
          </cell>
          <cell r="B4702">
            <v>73537094</v>
          </cell>
          <cell r="C4702" t="str">
            <v>SD2</v>
          </cell>
        </row>
        <row r="4703">
          <cell r="A4703" t="str">
            <v>BLK</v>
          </cell>
          <cell r="B4703">
            <v>73294878</v>
          </cell>
          <cell r="C4703" t="str">
            <v>SD2</v>
          </cell>
        </row>
        <row r="4704">
          <cell r="A4704" t="str">
            <v>BLK</v>
          </cell>
          <cell r="B4704">
            <v>73472944</v>
          </cell>
          <cell r="C4704" t="str">
            <v>SD2</v>
          </cell>
        </row>
        <row r="4705">
          <cell r="A4705" t="str">
            <v>BLK</v>
          </cell>
          <cell r="B4705">
            <v>73537719</v>
          </cell>
          <cell r="C4705" t="str">
            <v>SD2</v>
          </cell>
        </row>
        <row r="4706">
          <cell r="A4706" t="str">
            <v>BLK</v>
          </cell>
          <cell r="B4706">
            <v>73475664</v>
          </cell>
          <cell r="C4706" t="str">
            <v>SD2</v>
          </cell>
        </row>
        <row r="4707">
          <cell r="A4707" t="str">
            <v>WIN</v>
          </cell>
          <cell r="B4707">
            <v>73320015</v>
          </cell>
          <cell r="C4707" t="str">
            <v>SD2</v>
          </cell>
        </row>
        <row r="4708">
          <cell r="A4708" t="str">
            <v>WIN</v>
          </cell>
          <cell r="B4708">
            <v>73446807</v>
          </cell>
          <cell r="C4708" t="str">
            <v>SD2</v>
          </cell>
        </row>
        <row r="4709">
          <cell r="A4709" t="str">
            <v>WIN</v>
          </cell>
          <cell r="B4709">
            <v>73280419</v>
          </cell>
          <cell r="C4709" t="str">
            <v>SD2</v>
          </cell>
        </row>
        <row r="4710">
          <cell r="A4710" t="str">
            <v>WIN</v>
          </cell>
          <cell r="B4710">
            <v>73458791</v>
          </cell>
          <cell r="C4710" t="str">
            <v>SD2</v>
          </cell>
        </row>
        <row r="4711">
          <cell r="A4711" t="str">
            <v>WIN</v>
          </cell>
          <cell r="B4711">
            <v>73446806</v>
          </cell>
          <cell r="C4711" t="str">
            <v>SD2</v>
          </cell>
        </row>
        <row r="4712">
          <cell r="A4712" t="str">
            <v>WIN</v>
          </cell>
          <cell r="B4712">
            <v>73510085</v>
          </cell>
          <cell r="C4712" t="str">
            <v>SD2</v>
          </cell>
        </row>
        <row r="4713">
          <cell r="A4713" t="str">
            <v>WIN</v>
          </cell>
          <cell r="B4713">
            <v>73575373</v>
          </cell>
          <cell r="C4713" t="str">
            <v>SD2</v>
          </cell>
        </row>
        <row r="4714">
          <cell r="A4714" t="str">
            <v>WIN</v>
          </cell>
          <cell r="B4714">
            <v>73547849</v>
          </cell>
          <cell r="C4714" t="str">
            <v>SD2</v>
          </cell>
        </row>
        <row r="4715">
          <cell r="A4715" t="str">
            <v>WIN</v>
          </cell>
          <cell r="B4715">
            <v>73446975</v>
          </cell>
          <cell r="C4715" t="str">
            <v>SD2</v>
          </cell>
        </row>
        <row r="4716">
          <cell r="A4716" t="str">
            <v>WIN</v>
          </cell>
          <cell r="B4716">
            <v>73534682</v>
          </cell>
          <cell r="C4716" t="str">
            <v>SD2</v>
          </cell>
        </row>
        <row r="4717">
          <cell r="A4717" t="str">
            <v>WIN</v>
          </cell>
          <cell r="B4717">
            <v>73257005</v>
          </cell>
          <cell r="C4717" t="str">
            <v>SD2</v>
          </cell>
        </row>
        <row r="4718">
          <cell r="A4718" t="str">
            <v>WIN</v>
          </cell>
          <cell r="B4718">
            <v>73435522</v>
          </cell>
          <cell r="C4718" t="str">
            <v>SD2</v>
          </cell>
        </row>
        <row r="4719">
          <cell r="A4719" t="str">
            <v>WIN</v>
          </cell>
          <cell r="B4719">
            <v>73479646</v>
          </cell>
          <cell r="C4719" t="str">
            <v>SD2</v>
          </cell>
        </row>
        <row r="4720">
          <cell r="A4720" t="str">
            <v>WIN</v>
          </cell>
          <cell r="B4720">
            <v>73345944</v>
          </cell>
          <cell r="C4720" t="str">
            <v>SD2</v>
          </cell>
        </row>
        <row r="4721">
          <cell r="A4721" t="str">
            <v>WIN</v>
          </cell>
          <cell r="B4721">
            <v>73511506</v>
          </cell>
          <cell r="C4721" t="str">
            <v>SD2</v>
          </cell>
        </row>
        <row r="4722">
          <cell r="A4722" t="str">
            <v>WIN</v>
          </cell>
          <cell r="B4722">
            <v>73396467</v>
          </cell>
          <cell r="C4722" t="str">
            <v>SD2</v>
          </cell>
        </row>
        <row r="4723">
          <cell r="A4723" t="str">
            <v>WIN</v>
          </cell>
          <cell r="B4723">
            <v>73250019</v>
          </cell>
          <cell r="C4723" t="str">
            <v>SD2</v>
          </cell>
        </row>
        <row r="4724">
          <cell r="A4724" t="str">
            <v>WIN</v>
          </cell>
          <cell r="B4724">
            <v>73469443</v>
          </cell>
          <cell r="C4724" t="str">
            <v>SD2</v>
          </cell>
        </row>
        <row r="4725">
          <cell r="A4725" t="str">
            <v>WIN</v>
          </cell>
          <cell r="B4725">
            <v>73562916</v>
          </cell>
          <cell r="C4725" t="str">
            <v>SD2</v>
          </cell>
        </row>
        <row r="4726">
          <cell r="A4726" t="str">
            <v>WIN</v>
          </cell>
          <cell r="B4726">
            <v>73558280</v>
          </cell>
          <cell r="C4726" t="str">
            <v>SD2</v>
          </cell>
        </row>
        <row r="4727">
          <cell r="A4727" t="str">
            <v>WIN</v>
          </cell>
          <cell r="B4727">
            <v>73549932</v>
          </cell>
          <cell r="C4727" t="str">
            <v>SD2</v>
          </cell>
        </row>
        <row r="4728">
          <cell r="A4728" t="str">
            <v>WIN</v>
          </cell>
          <cell r="B4728">
            <v>73369522</v>
          </cell>
          <cell r="C4728" t="str">
            <v>SD2</v>
          </cell>
        </row>
        <row r="4729">
          <cell r="A4729" t="str">
            <v>WIN</v>
          </cell>
          <cell r="B4729">
            <v>73458661</v>
          </cell>
          <cell r="C4729" t="str">
            <v>SD2</v>
          </cell>
        </row>
        <row r="4730">
          <cell r="A4730" t="str">
            <v>WIN</v>
          </cell>
          <cell r="B4730">
            <v>73274853</v>
          </cell>
          <cell r="C4730" t="str">
            <v>SD2</v>
          </cell>
        </row>
        <row r="4731">
          <cell r="A4731" t="str">
            <v>WIN</v>
          </cell>
          <cell r="B4731">
            <v>73369500</v>
          </cell>
          <cell r="C4731" t="str">
            <v>SD2</v>
          </cell>
        </row>
        <row r="4732">
          <cell r="A4732" t="str">
            <v>WIN</v>
          </cell>
          <cell r="B4732">
            <v>73440959</v>
          </cell>
          <cell r="C4732" t="str">
            <v>SD2</v>
          </cell>
        </row>
        <row r="4733">
          <cell r="A4733" t="str">
            <v>WIN</v>
          </cell>
          <cell r="B4733">
            <v>73310472</v>
          </cell>
          <cell r="C4733" t="str">
            <v>SD2</v>
          </cell>
        </row>
        <row r="4734">
          <cell r="A4734" t="str">
            <v>WIN</v>
          </cell>
          <cell r="B4734">
            <v>73303241</v>
          </cell>
          <cell r="C4734" t="str">
            <v>SD2</v>
          </cell>
        </row>
        <row r="4735">
          <cell r="A4735" t="str">
            <v>WIN</v>
          </cell>
          <cell r="B4735">
            <v>73564271</v>
          </cell>
          <cell r="C4735" t="str">
            <v>SD2</v>
          </cell>
        </row>
        <row r="4736">
          <cell r="A4736" t="str">
            <v>WIN</v>
          </cell>
          <cell r="B4736">
            <v>73312887</v>
          </cell>
          <cell r="C4736" t="str">
            <v>SD2</v>
          </cell>
        </row>
        <row r="4737">
          <cell r="A4737" t="str">
            <v>WIN</v>
          </cell>
          <cell r="B4737">
            <v>73576156</v>
          </cell>
          <cell r="C4737" t="str">
            <v>SD2</v>
          </cell>
        </row>
        <row r="4738">
          <cell r="A4738" t="str">
            <v>WIN</v>
          </cell>
          <cell r="B4738">
            <v>73489822</v>
          </cell>
          <cell r="C4738" t="str">
            <v>SD2</v>
          </cell>
        </row>
        <row r="4739">
          <cell r="A4739" t="str">
            <v>WIN</v>
          </cell>
          <cell r="B4739">
            <v>73549932</v>
          </cell>
          <cell r="C4739" t="str">
            <v>SD2</v>
          </cell>
        </row>
        <row r="4740">
          <cell r="A4740" t="str">
            <v>WIN</v>
          </cell>
          <cell r="B4740">
            <v>73555983</v>
          </cell>
          <cell r="C4740" t="str">
            <v>SD2</v>
          </cell>
        </row>
        <row r="4741">
          <cell r="A4741" t="str">
            <v>WIN</v>
          </cell>
          <cell r="B4741">
            <v>73480032</v>
          </cell>
          <cell r="C4741" t="str">
            <v>SD2</v>
          </cell>
        </row>
        <row r="4742">
          <cell r="A4742" t="str">
            <v>WIN</v>
          </cell>
          <cell r="B4742">
            <v>73435676</v>
          </cell>
          <cell r="C4742" t="str">
            <v>SD2</v>
          </cell>
        </row>
        <row r="4743">
          <cell r="A4743" t="str">
            <v>WIN</v>
          </cell>
          <cell r="B4743">
            <v>73343476</v>
          </cell>
          <cell r="C4743" t="str">
            <v>SD2</v>
          </cell>
        </row>
        <row r="4744">
          <cell r="A4744" t="str">
            <v>WIN</v>
          </cell>
          <cell r="B4744">
            <v>73556753</v>
          </cell>
          <cell r="C4744" t="str">
            <v>SD2</v>
          </cell>
        </row>
        <row r="4745">
          <cell r="A4745" t="str">
            <v>WIN</v>
          </cell>
          <cell r="B4745">
            <v>73435676</v>
          </cell>
          <cell r="C4745" t="str">
            <v>SD2</v>
          </cell>
        </row>
        <row r="4746">
          <cell r="A4746" t="str">
            <v>WIN</v>
          </cell>
          <cell r="B4746">
            <v>73396999</v>
          </cell>
          <cell r="C4746" t="str">
            <v>SD2</v>
          </cell>
        </row>
        <row r="4747">
          <cell r="A4747" t="str">
            <v>WIN</v>
          </cell>
          <cell r="B4747">
            <v>73383744</v>
          </cell>
          <cell r="C4747" t="str">
            <v>SD2</v>
          </cell>
        </row>
        <row r="4748">
          <cell r="A4748" t="str">
            <v>WIN</v>
          </cell>
          <cell r="B4748">
            <v>73312887</v>
          </cell>
          <cell r="C4748" t="str">
            <v>SD2</v>
          </cell>
        </row>
        <row r="4749">
          <cell r="A4749" t="str">
            <v>WIN</v>
          </cell>
          <cell r="B4749">
            <v>73426145</v>
          </cell>
          <cell r="C4749" t="str">
            <v>SD2</v>
          </cell>
        </row>
        <row r="4750">
          <cell r="A4750" t="str">
            <v>WIN</v>
          </cell>
          <cell r="B4750">
            <v>73277603</v>
          </cell>
          <cell r="C4750" t="str">
            <v>SD2</v>
          </cell>
        </row>
        <row r="4751">
          <cell r="A4751" t="str">
            <v>WIN</v>
          </cell>
          <cell r="B4751">
            <v>73435961</v>
          </cell>
          <cell r="C4751" t="str">
            <v>SD2</v>
          </cell>
        </row>
        <row r="4752">
          <cell r="A4752" t="str">
            <v>WIN</v>
          </cell>
          <cell r="B4752">
            <v>73463283</v>
          </cell>
          <cell r="C4752" t="str">
            <v>SD2</v>
          </cell>
        </row>
        <row r="4753">
          <cell r="A4753" t="str">
            <v>WIN</v>
          </cell>
          <cell r="B4753">
            <v>73573317</v>
          </cell>
          <cell r="C4753" t="str">
            <v>SD2</v>
          </cell>
        </row>
        <row r="4754">
          <cell r="A4754" t="str">
            <v>WIN</v>
          </cell>
          <cell r="B4754">
            <v>73264513</v>
          </cell>
          <cell r="C4754" t="str">
            <v>SD2</v>
          </cell>
        </row>
        <row r="4755">
          <cell r="A4755" t="str">
            <v>WIN</v>
          </cell>
          <cell r="B4755">
            <v>73355056</v>
          </cell>
          <cell r="C4755" t="str">
            <v>SD2</v>
          </cell>
        </row>
        <row r="4756">
          <cell r="A4756" t="str">
            <v>WIN</v>
          </cell>
          <cell r="B4756">
            <v>73296549</v>
          </cell>
          <cell r="C4756" t="str">
            <v>SD2</v>
          </cell>
        </row>
        <row r="4757">
          <cell r="A4757" t="str">
            <v>WIN</v>
          </cell>
          <cell r="B4757">
            <v>73469443</v>
          </cell>
          <cell r="C4757" t="str">
            <v>SD2</v>
          </cell>
        </row>
        <row r="4758">
          <cell r="A4758" t="str">
            <v>WIN</v>
          </cell>
          <cell r="B4758">
            <v>73257005</v>
          </cell>
          <cell r="C4758" t="str">
            <v>SD2</v>
          </cell>
        </row>
        <row r="4759">
          <cell r="A4759" t="str">
            <v>WIN</v>
          </cell>
          <cell r="B4759">
            <v>73540646</v>
          </cell>
          <cell r="C4759" t="str">
            <v>SD2</v>
          </cell>
        </row>
        <row r="4760">
          <cell r="A4760" t="str">
            <v>WIN</v>
          </cell>
          <cell r="B4760">
            <v>73258581</v>
          </cell>
          <cell r="C4760" t="str">
            <v>SD2</v>
          </cell>
        </row>
        <row r="4761">
          <cell r="A4761" t="str">
            <v>WIN</v>
          </cell>
          <cell r="B4761">
            <v>73527210</v>
          </cell>
          <cell r="C4761" t="str">
            <v>SD2</v>
          </cell>
        </row>
        <row r="4762">
          <cell r="A4762" t="str">
            <v>WIN</v>
          </cell>
          <cell r="B4762">
            <v>73501716</v>
          </cell>
          <cell r="C4762" t="str">
            <v>SD2</v>
          </cell>
        </row>
        <row r="4763">
          <cell r="A4763" t="str">
            <v>WIN</v>
          </cell>
          <cell r="B4763">
            <v>73442331</v>
          </cell>
          <cell r="C4763" t="str">
            <v>SD2</v>
          </cell>
        </row>
        <row r="4764">
          <cell r="A4764" t="str">
            <v>WIN</v>
          </cell>
          <cell r="B4764">
            <v>73547849</v>
          </cell>
          <cell r="C4764" t="str">
            <v>SD2</v>
          </cell>
        </row>
        <row r="4765">
          <cell r="A4765" t="str">
            <v>WIN</v>
          </cell>
          <cell r="B4765">
            <v>73437245</v>
          </cell>
          <cell r="C4765" t="str">
            <v>SD2</v>
          </cell>
        </row>
        <row r="4766">
          <cell r="A4766" t="str">
            <v>WIN</v>
          </cell>
          <cell r="B4766">
            <v>73321329</v>
          </cell>
          <cell r="C4766" t="str">
            <v>SD2</v>
          </cell>
        </row>
        <row r="4767">
          <cell r="A4767" t="str">
            <v>BLK</v>
          </cell>
          <cell r="B4767">
            <v>73526708</v>
          </cell>
          <cell r="C4767" t="str">
            <v>SD2</v>
          </cell>
        </row>
        <row r="4768">
          <cell r="A4768" t="str">
            <v>BLK</v>
          </cell>
          <cell r="B4768">
            <v>73394645</v>
          </cell>
          <cell r="C4768" t="str">
            <v>SD2</v>
          </cell>
        </row>
        <row r="4769">
          <cell r="A4769" t="str">
            <v>BLK</v>
          </cell>
          <cell r="B4769">
            <v>73447662</v>
          </cell>
          <cell r="C4769" t="str">
            <v>SD2</v>
          </cell>
        </row>
        <row r="4770">
          <cell r="A4770" t="str">
            <v>BLK</v>
          </cell>
          <cell r="B4770">
            <v>73277804</v>
          </cell>
          <cell r="C4770" t="str">
            <v>SD2</v>
          </cell>
        </row>
        <row r="4771">
          <cell r="A4771" t="str">
            <v>BLK</v>
          </cell>
          <cell r="B4771">
            <v>73503417</v>
          </cell>
          <cell r="C4771" t="str">
            <v>SD2</v>
          </cell>
        </row>
        <row r="4772">
          <cell r="A4772" t="str">
            <v>BLK</v>
          </cell>
          <cell r="B4772">
            <v>73482702</v>
          </cell>
          <cell r="C4772" t="str">
            <v>SD2</v>
          </cell>
        </row>
        <row r="4773">
          <cell r="A4773" t="str">
            <v>BLK</v>
          </cell>
          <cell r="B4773">
            <v>73443050</v>
          </cell>
          <cell r="C4773" t="str">
            <v>SD2</v>
          </cell>
        </row>
        <row r="4774">
          <cell r="A4774" t="str">
            <v>BLK</v>
          </cell>
          <cell r="B4774">
            <v>73278948</v>
          </cell>
          <cell r="C4774" t="str">
            <v>SD2</v>
          </cell>
        </row>
        <row r="4775">
          <cell r="A4775" t="str">
            <v>BLK</v>
          </cell>
          <cell r="B4775">
            <v>73566024</v>
          </cell>
          <cell r="C4775" t="str">
            <v>SD2</v>
          </cell>
        </row>
        <row r="4776">
          <cell r="A4776" t="str">
            <v>BLK</v>
          </cell>
          <cell r="B4776">
            <v>73490525</v>
          </cell>
          <cell r="C4776" t="str">
            <v>SD2</v>
          </cell>
        </row>
        <row r="4777">
          <cell r="A4777" t="str">
            <v>BLK</v>
          </cell>
          <cell r="B4777">
            <v>73415594</v>
          </cell>
          <cell r="C4777" t="str">
            <v>SD2</v>
          </cell>
        </row>
        <row r="4778">
          <cell r="A4778" t="str">
            <v>BLK</v>
          </cell>
          <cell r="B4778">
            <v>73327824</v>
          </cell>
          <cell r="C4778" t="str">
            <v>SD3</v>
          </cell>
        </row>
        <row r="4779">
          <cell r="A4779" t="str">
            <v>BLK</v>
          </cell>
          <cell r="B4779">
            <v>73478418</v>
          </cell>
          <cell r="C4779" t="str">
            <v>SD2</v>
          </cell>
        </row>
        <row r="4780">
          <cell r="A4780" t="str">
            <v>BLK</v>
          </cell>
          <cell r="B4780">
            <v>73413236</v>
          </cell>
          <cell r="C4780" t="str">
            <v>SD2</v>
          </cell>
        </row>
        <row r="4781">
          <cell r="A4781" t="str">
            <v>BLK</v>
          </cell>
          <cell r="B4781">
            <v>73368054</v>
          </cell>
          <cell r="C4781" t="str">
            <v>SD2</v>
          </cell>
        </row>
        <row r="4782">
          <cell r="A4782" t="str">
            <v>BLK</v>
          </cell>
          <cell r="B4782">
            <v>73249224</v>
          </cell>
          <cell r="C4782" t="str">
            <v>SD2</v>
          </cell>
        </row>
        <row r="4783">
          <cell r="A4783" t="str">
            <v>BLK</v>
          </cell>
          <cell r="B4783">
            <v>73422346</v>
          </cell>
          <cell r="C4783" t="str">
            <v>SD2</v>
          </cell>
        </row>
        <row r="4784">
          <cell r="A4784" t="str">
            <v>BLK</v>
          </cell>
          <cell r="B4784">
            <v>73571832</v>
          </cell>
          <cell r="C4784" t="str">
            <v>SD2</v>
          </cell>
        </row>
        <row r="4785">
          <cell r="A4785" t="str">
            <v>BLK</v>
          </cell>
          <cell r="B4785">
            <v>73266588</v>
          </cell>
          <cell r="C4785" t="str">
            <v>SD3</v>
          </cell>
        </row>
        <row r="4786">
          <cell r="A4786" t="str">
            <v>BLK</v>
          </cell>
          <cell r="B4786">
            <v>73451389</v>
          </cell>
          <cell r="C4786" t="str">
            <v>SD3</v>
          </cell>
        </row>
        <row r="4787">
          <cell r="A4787" t="str">
            <v>BLK</v>
          </cell>
          <cell r="B4787">
            <v>73368054</v>
          </cell>
          <cell r="C4787" t="str">
            <v>SD2</v>
          </cell>
        </row>
        <row r="4788">
          <cell r="A4788" t="str">
            <v>BLK</v>
          </cell>
          <cell r="B4788">
            <v>73412923</v>
          </cell>
          <cell r="C4788" t="str">
            <v>SD2</v>
          </cell>
        </row>
        <row r="4789">
          <cell r="A4789" t="str">
            <v>BLK</v>
          </cell>
          <cell r="B4789">
            <v>73369523</v>
          </cell>
          <cell r="C4789" t="str">
            <v>SD2</v>
          </cell>
        </row>
        <row r="4790">
          <cell r="A4790" t="str">
            <v>BLK</v>
          </cell>
          <cell r="B4790">
            <v>73262900</v>
          </cell>
          <cell r="C4790" t="str">
            <v>SD2</v>
          </cell>
        </row>
        <row r="4791">
          <cell r="A4791" t="str">
            <v>BLK</v>
          </cell>
          <cell r="B4791">
            <v>73277804</v>
          </cell>
          <cell r="C4791" t="str">
            <v>SD2</v>
          </cell>
        </row>
        <row r="4792">
          <cell r="A4792" t="str">
            <v>BLK</v>
          </cell>
          <cell r="B4792">
            <v>73384810</v>
          </cell>
          <cell r="C4792" t="str">
            <v>SD2</v>
          </cell>
        </row>
        <row r="4793">
          <cell r="A4793" t="str">
            <v>BLK</v>
          </cell>
          <cell r="B4793">
            <v>73249688</v>
          </cell>
          <cell r="C4793" t="str">
            <v>SD2</v>
          </cell>
        </row>
        <row r="4794">
          <cell r="A4794" t="str">
            <v>BLK</v>
          </cell>
          <cell r="B4794">
            <v>73324521</v>
          </cell>
          <cell r="C4794" t="str">
            <v>SD2</v>
          </cell>
        </row>
        <row r="4795">
          <cell r="A4795" t="str">
            <v>BLK</v>
          </cell>
          <cell r="B4795">
            <v>73268888</v>
          </cell>
          <cell r="C4795" t="str">
            <v>SD2</v>
          </cell>
        </row>
        <row r="4796">
          <cell r="A4796" t="str">
            <v>BLK</v>
          </cell>
          <cell r="B4796">
            <v>73369529</v>
          </cell>
          <cell r="C4796" t="str">
            <v>SD2</v>
          </cell>
        </row>
        <row r="4797">
          <cell r="A4797" t="str">
            <v>BLK</v>
          </cell>
          <cell r="B4797">
            <v>73342631</v>
          </cell>
          <cell r="C4797" t="str">
            <v>SD2</v>
          </cell>
        </row>
        <row r="4798">
          <cell r="A4798" t="str">
            <v>BLK</v>
          </cell>
          <cell r="B4798">
            <v>73441320</v>
          </cell>
          <cell r="C4798" t="str">
            <v>SD2</v>
          </cell>
        </row>
        <row r="4799">
          <cell r="A4799" t="str">
            <v>BLK</v>
          </cell>
          <cell r="B4799">
            <v>73330646</v>
          </cell>
          <cell r="C4799" t="str">
            <v>SD2</v>
          </cell>
        </row>
        <row r="4800">
          <cell r="A4800" t="str">
            <v>BLK</v>
          </cell>
          <cell r="B4800">
            <v>73330647</v>
          </cell>
          <cell r="C4800" t="str">
            <v>SD2</v>
          </cell>
        </row>
        <row r="4801">
          <cell r="A4801" t="str">
            <v>BLK</v>
          </cell>
          <cell r="B4801">
            <v>73324721</v>
          </cell>
          <cell r="C4801" t="str">
            <v>SD2</v>
          </cell>
        </row>
        <row r="4802">
          <cell r="A4802" t="str">
            <v>BLK</v>
          </cell>
          <cell r="B4802">
            <v>73331303</v>
          </cell>
          <cell r="C4802" t="str">
            <v>SD2</v>
          </cell>
        </row>
        <row r="4803">
          <cell r="A4803" t="str">
            <v>BLK</v>
          </cell>
          <cell r="B4803">
            <v>73531632</v>
          </cell>
          <cell r="C4803" t="str">
            <v>SD2</v>
          </cell>
        </row>
        <row r="4804">
          <cell r="A4804" t="str">
            <v>BLK</v>
          </cell>
          <cell r="B4804">
            <v>73251657</v>
          </cell>
          <cell r="C4804" t="str">
            <v>SD2</v>
          </cell>
        </row>
        <row r="4805">
          <cell r="A4805" t="str">
            <v>BLK</v>
          </cell>
          <cell r="B4805">
            <v>73483180</v>
          </cell>
          <cell r="C4805" t="str">
            <v>SD2</v>
          </cell>
        </row>
        <row r="4806">
          <cell r="A4806" t="str">
            <v>BLK</v>
          </cell>
          <cell r="B4806">
            <v>73443050</v>
          </cell>
          <cell r="C4806" t="str">
            <v>SD2</v>
          </cell>
        </row>
        <row r="4807">
          <cell r="A4807" t="str">
            <v>BLK</v>
          </cell>
          <cell r="B4807">
            <v>73419379</v>
          </cell>
          <cell r="C4807" t="str">
            <v>SD3</v>
          </cell>
        </row>
        <row r="4808">
          <cell r="A4808" t="str">
            <v>BLK</v>
          </cell>
          <cell r="B4808">
            <v>73406382</v>
          </cell>
          <cell r="C4808" t="str">
            <v>SD3</v>
          </cell>
        </row>
        <row r="4809">
          <cell r="A4809" t="str">
            <v>BLK</v>
          </cell>
          <cell r="B4809">
            <v>73270087</v>
          </cell>
          <cell r="C4809" t="str">
            <v>SD3</v>
          </cell>
        </row>
        <row r="4810">
          <cell r="A4810" t="str">
            <v>BLK</v>
          </cell>
          <cell r="B4810">
            <v>73421808</v>
          </cell>
          <cell r="C4810" t="str">
            <v>SD2</v>
          </cell>
        </row>
        <row r="4811">
          <cell r="A4811" t="str">
            <v>BLK</v>
          </cell>
          <cell r="B4811">
            <v>73268114</v>
          </cell>
          <cell r="C4811" t="str">
            <v>SD2</v>
          </cell>
        </row>
        <row r="4812">
          <cell r="A4812" t="str">
            <v>BLK</v>
          </cell>
          <cell r="B4812">
            <v>73279933</v>
          </cell>
          <cell r="C4812" t="str">
            <v>WDC</v>
          </cell>
        </row>
        <row r="4813">
          <cell r="A4813" t="str">
            <v>BLK</v>
          </cell>
          <cell r="B4813">
            <v>73526718</v>
          </cell>
          <cell r="C4813" t="str">
            <v>WDC</v>
          </cell>
        </row>
        <row r="4814">
          <cell r="A4814" t="str">
            <v>BLK</v>
          </cell>
          <cell r="B4814">
            <v>73477258</v>
          </cell>
          <cell r="C4814" t="str">
            <v>WDC</v>
          </cell>
        </row>
        <row r="4815">
          <cell r="A4815" t="str">
            <v>BLK</v>
          </cell>
          <cell r="B4815">
            <v>73317703</v>
          </cell>
          <cell r="C4815" t="str">
            <v>WDC</v>
          </cell>
        </row>
        <row r="4816">
          <cell r="A4816" t="str">
            <v>BLK</v>
          </cell>
          <cell r="B4816">
            <v>73501805</v>
          </cell>
          <cell r="C4816" t="str">
            <v>WDC</v>
          </cell>
        </row>
        <row r="4817">
          <cell r="A4817" t="str">
            <v>BLK</v>
          </cell>
          <cell r="B4817">
            <v>73479939</v>
          </cell>
          <cell r="C4817" t="str">
            <v>WDC</v>
          </cell>
        </row>
        <row r="4818">
          <cell r="A4818" t="str">
            <v>BLK</v>
          </cell>
          <cell r="B4818">
            <v>73579437</v>
          </cell>
          <cell r="C4818" t="str">
            <v>WDC</v>
          </cell>
        </row>
        <row r="4819">
          <cell r="A4819" t="str">
            <v>BLK</v>
          </cell>
          <cell r="B4819">
            <v>73484611</v>
          </cell>
          <cell r="C4819" t="str">
            <v>WDC</v>
          </cell>
        </row>
        <row r="4820">
          <cell r="A4820" t="str">
            <v>BLK</v>
          </cell>
          <cell r="B4820">
            <v>73547398</v>
          </cell>
          <cell r="C4820" t="str">
            <v>WDC</v>
          </cell>
        </row>
        <row r="4821">
          <cell r="A4821" t="str">
            <v>BLK</v>
          </cell>
          <cell r="B4821">
            <v>73553712</v>
          </cell>
          <cell r="C4821" t="str">
            <v>WDC</v>
          </cell>
        </row>
        <row r="4822">
          <cell r="A4822" t="str">
            <v>BLK</v>
          </cell>
          <cell r="B4822">
            <v>73467741</v>
          </cell>
          <cell r="C4822" t="str">
            <v>WDC</v>
          </cell>
        </row>
        <row r="4823">
          <cell r="A4823" t="str">
            <v>BLK</v>
          </cell>
          <cell r="B4823">
            <v>73328321</v>
          </cell>
          <cell r="C4823" t="str">
            <v>WDC</v>
          </cell>
        </row>
        <row r="4824">
          <cell r="A4824" t="str">
            <v>BLK</v>
          </cell>
          <cell r="B4824">
            <v>73374889</v>
          </cell>
          <cell r="C4824" t="str">
            <v>WDC</v>
          </cell>
        </row>
        <row r="4825">
          <cell r="A4825" t="str">
            <v>BLK</v>
          </cell>
          <cell r="B4825">
            <v>73348365</v>
          </cell>
          <cell r="C4825" t="str">
            <v>SD2</v>
          </cell>
        </row>
        <row r="4826">
          <cell r="A4826" t="str">
            <v>BLK</v>
          </cell>
          <cell r="B4826">
            <v>73322415</v>
          </cell>
          <cell r="C4826" t="str">
            <v>WDC</v>
          </cell>
        </row>
        <row r="4827">
          <cell r="A4827" t="str">
            <v>BLK</v>
          </cell>
          <cell r="B4827">
            <v>73422674</v>
          </cell>
          <cell r="C4827" t="str">
            <v>WDC</v>
          </cell>
        </row>
        <row r="4828">
          <cell r="A4828" t="str">
            <v>BLK</v>
          </cell>
          <cell r="B4828">
            <v>73394460</v>
          </cell>
          <cell r="C4828" t="str">
            <v>SD2</v>
          </cell>
        </row>
        <row r="4829">
          <cell r="A4829" t="str">
            <v>BLK</v>
          </cell>
          <cell r="B4829">
            <v>73395267</v>
          </cell>
          <cell r="C4829" t="str">
            <v>SD2</v>
          </cell>
        </row>
        <row r="4830">
          <cell r="A4830" t="str">
            <v>BLK</v>
          </cell>
          <cell r="B4830">
            <v>73292823</v>
          </cell>
          <cell r="C4830" t="str">
            <v>WDC</v>
          </cell>
        </row>
        <row r="4831">
          <cell r="A4831" t="str">
            <v>BLK</v>
          </cell>
          <cell r="B4831">
            <v>73309865</v>
          </cell>
          <cell r="C4831" t="str">
            <v>SD2</v>
          </cell>
        </row>
        <row r="4832">
          <cell r="A4832" t="str">
            <v>BLK</v>
          </cell>
          <cell r="B4832">
            <v>73436288</v>
          </cell>
          <cell r="C4832" t="str">
            <v>WDC</v>
          </cell>
        </row>
        <row r="4833">
          <cell r="A4833" t="str">
            <v>BLK</v>
          </cell>
          <cell r="B4833">
            <v>73369206</v>
          </cell>
          <cell r="C4833" t="str">
            <v>SD2</v>
          </cell>
        </row>
        <row r="4834">
          <cell r="A4834" t="str">
            <v>BLK</v>
          </cell>
          <cell r="B4834">
            <v>73388955</v>
          </cell>
          <cell r="C4834" t="str">
            <v>SD2</v>
          </cell>
        </row>
        <row r="4835">
          <cell r="A4835" t="str">
            <v>BLK</v>
          </cell>
          <cell r="B4835">
            <v>73523617</v>
          </cell>
          <cell r="C4835" t="str">
            <v>SD2</v>
          </cell>
        </row>
        <row r="4836">
          <cell r="A4836" t="str">
            <v>BLK</v>
          </cell>
          <cell r="B4836">
            <v>73539335</v>
          </cell>
          <cell r="C4836" t="str">
            <v>SD2</v>
          </cell>
        </row>
        <row r="4837">
          <cell r="A4837" t="str">
            <v>BLK</v>
          </cell>
          <cell r="B4837">
            <v>73361080</v>
          </cell>
          <cell r="C4837" t="str">
            <v>SD2</v>
          </cell>
        </row>
        <row r="4838">
          <cell r="A4838" t="str">
            <v>BLK</v>
          </cell>
          <cell r="B4838">
            <v>73352621</v>
          </cell>
          <cell r="C4838" t="str">
            <v>SD2</v>
          </cell>
        </row>
        <row r="4839">
          <cell r="A4839" t="str">
            <v>BLK</v>
          </cell>
          <cell r="B4839">
            <v>73463284</v>
          </cell>
          <cell r="C4839" t="str">
            <v>SD2</v>
          </cell>
        </row>
        <row r="4840">
          <cell r="A4840" t="str">
            <v>BLK</v>
          </cell>
          <cell r="B4840">
            <v>73495104</v>
          </cell>
          <cell r="C4840" t="str">
            <v>SD2</v>
          </cell>
        </row>
        <row r="4841">
          <cell r="A4841" t="str">
            <v>BLK</v>
          </cell>
          <cell r="B4841">
            <v>73477261</v>
          </cell>
          <cell r="C4841" t="str">
            <v>SD2</v>
          </cell>
        </row>
        <row r="4842">
          <cell r="A4842" t="str">
            <v>BLK</v>
          </cell>
          <cell r="B4842">
            <v>73508859</v>
          </cell>
          <cell r="C4842" t="str">
            <v>SD2</v>
          </cell>
        </row>
        <row r="4843">
          <cell r="A4843" t="str">
            <v>BLK</v>
          </cell>
          <cell r="B4843">
            <v>73351774</v>
          </cell>
          <cell r="C4843" t="str">
            <v>SD2</v>
          </cell>
        </row>
        <row r="4844">
          <cell r="A4844" t="str">
            <v>BLK</v>
          </cell>
          <cell r="B4844">
            <v>73322415</v>
          </cell>
          <cell r="C4844" t="str">
            <v>WDC</v>
          </cell>
        </row>
        <row r="4845">
          <cell r="A4845" t="str">
            <v>BLK</v>
          </cell>
          <cell r="B4845">
            <v>73505979</v>
          </cell>
          <cell r="C4845" t="str">
            <v>SD2</v>
          </cell>
        </row>
        <row r="4846">
          <cell r="A4846" t="str">
            <v>BLK</v>
          </cell>
          <cell r="B4846">
            <v>73413514</v>
          </cell>
          <cell r="C4846" t="str">
            <v>SD2</v>
          </cell>
        </row>
        <row r="4847">
          <cell r="A4847" t="str">
            <v>BLK</v>
          </cell>
          <cell r="B4847">
            <v>73417675</v>
          </cell>
          <cell r="C4847" t="str">
            <v>SD2</v>
          </cell>
        </row>
        <row r="4848">
          <cell r="A4848" t="str">
            <v>BLK</v>
          </cell>
          <cell r="B4848">
            <v>73310105</v>
          </cell>
          <cell r="C4848" t="str">
            <v>WDC</v>
          </cell>
        </row>
        <row r="4849">
          <cell r="A4849" t="str">
            <v>BLK</v>
          </cell>
          <cell r="B4849">
            <v>73458070</v>
          </cell>
          <cell r="C4849" t="str">
            <v>SD2</v>
          </cell>
        </row>
        <row r="4850">
          <cell r="A4850" t="str">
            <v>BLK</v>
          </cell>
          <cell r="B4850">
            <v>73352621</v>
          </cell>
          <cell r="C4850" t="str">
            <v>SD2</v>
          </cell>
        </row>
        <row r="4851">
          <cell r="A4851" t="str">
            <v>BLK</v>
          </cell>
          <cell r="B4851">
            <v>73368055</v>
          </cell>
          <cell r="C4851" t="str">
            <v>SD2</v>
          </cell>
        </row>
        <row r="4852">
          <cell r="A4852" t="str">
            <v>BLK</v>
          </cell>
          <cell r="B4852">
            <v>73561640</v>
          </cell>
          <cell r="C4852" t="str">
            <v>SD2</v>
          </cell>
        </row>
        <row r="4853">
          <cell r="A4853" t="str">
            <v>BLK</v>
          </cell>
          <cell r="B4853">
            <v>73495458</v>
          </cell>
          <cell r="C4853" t="str">
            <v>SD2</v>
          </cell>
        </row>
        <row r="4854">
          <cell r="A4854" t="str">
            <v>BLK</v>
          </cell>
          <cell r="B4854">
            <v>73359204</v>
          </cell>
          <cell r="C4854" t="str">
            <v>SD2</v>
          </cell>
        </row>
        <row r="4855">
          <cell r="A4855" t="str">
            <v>BLK</v>
          </cell>
          <cell r="B4855">
            <v>73564692</v>
          </cell>
          <cell r="C4855" t="str">
            <v>WDC</v>
          </cell>
        </row>
        <row r="4856">
          <cell r="A4856" t="str">
            <v>BLK</v>
          </cell>
          <cell r="B4856">
            <v>73430266</v>
          </cell>
          <cell r="C4856" t="str">
            <v>SD2</v>
          </cell>
        </row>
        <row r="4857">
          <cell r="A4857" t="str">
            <v>BLK</v>
          </cell>
          <cell r="B4857">
            <v>73502783</v>
          </cell>
          <cell r="C4857" t="str">
            <v>SD2</v>
          </cell>
        </row>
        <row r="4858">
          <cell r="A4858" t="str">
            <v>BLK</v>
          </cell>
          <cell r="B4858">
            <v>73467732</v>
          </cell>
          <cell r="C4858" t="str">
            <v>SD2</v>
          </cell>
        </row>
        <row r="4859">
          <cell r="A4859" t="str">
            <v>BLK</v>
          </cell>
          <cell r="B4859">
            <v>73493161</v>
          </cell>
          <cell r="C4859" t="str">
            <v>SD2</v>
          </cell>
        </row>
        <row r="4860">
          <cell r="A4860" t="str">
            <v>BLK</v>
          </cell>
          <cell r="B4860">
            <v>73489848</v>
          </cell>
          <cell r="C4860" t="str">
            <v>SD2</v>
          </cell>
        </row>
        <row r="4861">
          <cell r="A4861" t="str">
            <v>BLK</v>
          </cell>
          <cell r="B4861">
            <v>73440352</v>
          </cell>
          <cell r="C4861" t="str">
            <v>SD2</v>
          </cell>
        </row>
        <row r="4862">
          <cell r="A4862" t="str">
            <v>BLK</v>
          </cell>
          <cell r="B4862">
            <v>73437234</v>
          </cell>
          <cell r="C4862" t="str">
            <v>SD2</v>
          </cell>
        </row>
        <row r="4863">
          <cell r="A4863" t="str">
            <v>BLK</v>
          </cell>
          <cell r="B4863">
            <v>73536408</v>
          </cell>
          <cell r="C4863" t="str">
            <v>SD2</v>
          </cell>
        </row>
        <row r="4864">
          <cell r="A4864" t="str">
            <v>SHET</v>
          </cell>
          <cell r="B4864">
            <v>73560098</v>
          </cell>
          <cell r="C4864" t="str">
            <v>SD2</v>
          </cell>
        </row>
        <row r="4865">
          <cell r="A4865" t="str">
            <v>SHET</v>
          </cell>
          <cell r="B4865">
            <v>73554420</v>
          </cell>
          <cell r="C4865" t="str">
            <v>SD2</v>
          </cell>
        </row>
        <row r="4866">
          <cell r="A4866" t="str">
            <v>SHET</v>
          </cell>
          <cell r="B4866">
            <v>73554420</v>
          </cell>
          <cell r="C4866" t="str">
            <v>SD2</v>
          </cell>
        </row>
        <row r="4867">
          <cell r="A4867" t="str">
            <v>SHET</v>
          </cell>
          <cell r="B4867">
            <v>73394840</v>
          </cell>
          <cell r="C4867" t="str">
            <v>SD2</v>
          </cell>
        </row>
        <row r="4868">
          <cell r="A4868" t="str">
            <v>SHET</v>
          </cell>
          <cell r="B4868">
            <v>73296093</v>
          </cell>
          <cell r="C4868" t="str">
            <v>SD2</v>
          </cell>
        </row>
        <row r="4869">
          <cell r="A4869" t="str">
            <v>SHET</v>
          </cell>
          <cell r="B4869">
            <v>73268088</v>
          </cell>
          <cell r="C4869" t="str">
            <v>SD2</v>
          </cell>
        </row>
        <row r="4870">
          <cell r="A4870" t="str">
            <v>BASI</v>
          </cell>
          <cell r="B4870">
            <v>73537342</v>
          </cell>
          <cell r="C4870" t="str">
            <v>SD2</v>
          </cell>
        </row>
        <row r="4871">
          <cell r="A4871" t="str">
            <v>BLK</v>
          </cell>
          <cell r="B4871">
            <v>73506743</v>
          </cell>
          <cell r="C4871" t="str">
            <v>SD2</v>
          </cell>
        </row>
        <row r="4872">
          <cell r="A4872" t="str">
            <v>BLK</v>
          </cell>
          <cell r="B4872">
            <v>73384195</v>
          </cell>
          <cell r="C4872" t="str">
            <v>SD2</v>
          </cell>
        </row>
        <row r="4873">
          <cell r="A4873" t="str">
            <v>BLK</v>
          </cell>
          <cell r="B4873">
            <v>73467671</v>
          </cell>
          <cell r="C4873" t="str">
            <v>SD2</v>
          </cell>
        </row>
        <row r="4874">
          <cell r="A4874" t="str">
            <v>BLK</v>
          </cell>
          <cell r="B4874">
            <v>73482049</v>
          </cell>
          <cell r="C4874" t="str">
            <v>SD2</v>
          </cell>
        </row>
        <row r="4875">
          <cell r="A4875" t="str">
            <v>BLK</v>
          </cell>
          <cell r="B4875">
            <v>73269118</v>
          </cell>
          <cell r="C4875" t="str">
            <v>SD2</v>
          </cell>
        </row>
        <row r="4876">
          <cell r="A4876" t="str">
            <v>BLK</v>
          </cell>
          <cell r="B4876">
            <v>73536532</v>
          </cell>
          <cell r="C4876" t="str">
            <v>SD2</v>
          </cell>
        </row>
        <row r="4877">
          <cell r="A4877" t="str">
            <v>BLK</v>
          </cell>
          <cell r="B4877">
            <v>73482049</v>
          </cell>
          <cell r="C4877" t="str">
            <v>SD2</v>
          </cell>
        </row>
        <row r="4878">
          <cell r="A4878" t="str">
            <v>BLK</v>
          </cell>
          <cell r="B4878">
            <v>73540487</v>
          </cell>
          <cell r="C4878" t="str">
            <v>WDC</v>
          </cell>
        </row>
        <row r="4879">
          <cell r="A4879" t="str">
            <v>BLK</v>
          </cell>
          <cell r="B4879">
            <v>73394315</v>
          </cell>
          <cell r="C4879" t="str">
            <v>WDC</v>
          </cell>
        </row>
        <row r="4880">
          <cell r="A4880" t="str">
            <v>BLK</v>
          </cell>
          <cell r="B4880">
            <v>73548925</v>
          </cell>
          <cell r="C4880" t="str">
            <v>SD2</v>
          </cell>
        </row>
        <row r="4881">
          <cell r="A4881" t="str">
            <v>BLK</v>
          </cell>
          <cell r="B4881">
            <v>73416053</v>
          </cell>
          <cell r="C4881" t="str">
            <v>SD2</v>
          </cell>
        </row>
        <row r="4882">
          <cell r="A4882" t="str">
            <v>BLK</v>
          </cell>
          <cell r="B4882">
            <v>73481438</v>
          </cell>
          <cell r="C4882" t="str">
            <v>SD2</v>
          </cell>
        </row>
        <row r="4883">
          <cell r="A4883" t="str">
            <v>YOUT</v>
          </cell>
          <cell r="B4883">
            <v>73484354</v>
          </cell>
          <cell r="C4883" t="str">
            <v>SD2</v>
          </cell>
        </row>
        <row r="4884">
          <cell r="A4884" t="str">
            <v>YOUT</v>
          </cell>
          <cell r="B4884">
            <v>73343906</v>
          </cell>
          <cell r="C4884" t="str">
            <v>SD2</v>
          </cell>
        </row>
        <row r="4885">
          <cell r="A4885" t="str">
            <v>YOUT</v>
          </cell>
          <cell r="B4885">
            <v>73318627</v>
          </cell>
          <cell r="C4885" t="str">
            <v>SD2</v>
          </cell>
        </row>
        <row r="4886">
          <cell r="A4886" t="str">
            <v>YOUT</v>
          </cell>
          <cell r="B4886">
            <v>73423626</v>
          </cell>
          <cell r="C4886" t="str">
            <v>SD2</v>
          </cell>
        </row>
        <row r="4887">
          <cell r="A4887" t="str">
            <v>YOUT</v>
          </cell>
          <cell r="B4887">
            <v>73449064</v>
          </cell>
          <cell r="C4887" t="str">
            <v>SD2</v>
          </cell>
        </row>
        <row r="4888">
          <cell r="A4888" t="str">
            <v>YOUT</v>
          </cell>
          <cell r="B4888">
            <v>73498820</v>
          </cell>
          <cell r="C4888" t="str">
            <v>SD2</v>
          </cell>
        </row>
        <row r="4889">
          <cell r="A4889" t="str">
            <v>YOUT</v>
          </cell>
          <cell r="B4889">
            <v>73508860</v>
          </cell>
          <cell r="C4889" t="str">
            <v>SD2</v>
          </cell>
        </row>
        <row r="4890">
          <cell r="A4890" t="str">
            <v>YOUT</v>
          </cell>
          <cell r="B4890">
            <v>73497978</v>
          </cell>
          <cell r="C4890" t="str">
            <v>SD2</v>
          </cell>
        </row>
        <row r="4891">
          <cell r="A4891" t="str">
            <v>YOUT</v>
          </cell>
          <cell r="B4891">
            <v>73508206</v>
          </cell>
          <cell r="C4891" t="str">
            <v>SD2</v>
          </cell>
        </row>
        <row r="4892">
          <cell r="A4892" t="str">
            <v>YOUT</v>
          </cell>
          <cell r="B4892">
            <v>73450962</v>
          </cell>
          <cell r="C4892" t="str">
            <v>SD2</v>
          </cell>
        </row>
        <row r="4893">
          <cell r="A4893" t="str">
            <v>YOUT</v>
          </cell>
          <cell r="B4893">
            <v>73391782</v>
          </cell>
          <cell r="C4893" t="str">
            <v>SD2</v>
          </cell>
        </row>
        <row r="4894">
          <cell r="A4894" t="str">
            <v>YOUT</v>
          </cell>
          <cell r="B4894">
            <v>73271324</v>
          </cell>
          <cell r="C4894" t="str">
            <v>SD2</v>
          </cell>
        </row>
        <row r="4895">
          <cell r="A4895" t="str">
            <v>YOUT</v>
          </cell>
          <cell r="B4895">
            <v>73426583</v>
          </cell>
          <cell r="C4895" t="str">
            <v>SD2</v>
          </cell>
        </row>
        <row r="4896">
          <cell r="A4896" t="str">
            <v>YOUT</v>
          </cell>
          <cell r="B4896">
            <v>73326339</v>
          </cell>
          <cell r="C4896" t="str">
            <v>SD2</v>
          </cell>
        </row>
        <row r="4897">
          <cell r="A4897" t="str">
            <v>LGT</v>
          </cell>
          <cell r="B4897">
            <v>73479366</v>
          </cell>
          <cell r="C4897" t="str">
            <v>SD3</v>
          </cell>
        </row>
        <row r="4898">
          <cell r="A4898" t="str">
            <v>LGT</v>
          </cell>
          <cell r="B4898">
            <v>73283628</v>
          </cell>
          <cell r="C4898" t="str">
            <v>SD3</v>
          </cell>
        </row>
        <row r="4899">
          <cell r="A4899" t="str">
            <v>YOUT</v>
          </cell>
          <cell r="B4899">
            <v>73473910</v>
          </cell>
          <cell r="C4899" t="str">
            <v>SD2</v>
          </cell>
        </row>
        <row r="4900">
          <cell r="A4900" t="str">
            <v>ART</v>
          </cell>
          <cell r="B4900">
            <v>73255194</v>
          </cell>
          <cell r="C4900" t="str">
            <v>SD3</v>
          </cell>
        </row>
        <row r="4901">
          <cell r="A4901" t="str">
            <v>ART</v>
          </cell>
          <cell r="B4901">
            <v>73306643</v>
          </cell>
          <cell r="C4901" t="str">
            <v>SD3</v>
          </cell>
        </row>
        <row r="4902">
          <cell r="A4902" t="str">
            <v>YOUT</v>
          </cell>
          <cell r="B4902">
            <v>73332421</v>
          </cell>
          <cell r="C4902" t="str">
            <v>SD2</v>
          </cell>
        </row>
        <row r="4903">
          <cell r="A4903" t="str">
            <v>YOUT</v>
          </cell>
          <cell r="B4903">
            <v>73484204</v>
          </cell>
          <cell r="C4903" t="str">
            <v>SD2</v>
          </cell>
        </row>
        <row r="4904">
          <cell r="A4904" t="str">
            <v>YOUT</v>
          </cell>
          <cell r="B4904">
            <v>73523624</v>
          </cell>
          <cell r="C4904" t="str">
            <v>SD2</v>
          </cell>
        </row>
        <row r="4905">
          <cell r="A4905" t="str">
            <v>YOUT</v>
          </cell>
          <cell r="B4905">
            <v>73563308</v>
          </cell>
          <cell r="C4905" t="str">
            <v>SD2</v>
          </cell>
        </row>
        <row r="4906">
          <cell r="A4906" t="str">
            <v>YOUT</v>
          </cell>
          <cell r="B4906">
            <v>73447377</v>
          </cell>
          <cell r="C4906" t="str">
            <v>SD2</v>
          </cell>
        </row>
        <row r="4907">
          <cell r="A4907" t="str">
            <v>YOUT</v>
          </cell>
          <cell r="B4907">
            <v>73388098</v>
          </cell>
          <cell r="C4907" t="str">
            <v>SD2</v>
          </cell>
        </row>
        <row r="4908">
          <cell r="A4908" t="str">
            <v>YOUT</v>
          </cell>
          <cell r="B4908">
            <v>73338872</v>
          </cell>
          <cell r="C4908" t="str">
            <v>SD2</v>
          </cell>
        </row>
        <row r="4909">
          <cell r="A4909" t="str">
            <v>YOUT</v>
          </cell>
          <cell r="B4909">
            <v>73447378</v>
          </cell>
          <cell r="C4909" t="str">
            <v>SD2</v>
          </cell>
        </row>
        <row r="4910">
          <cell r="A4910" t="str">
            <v>YOUT</v>
          </cell>
          <cell r="B4910">
            <v>73422689</v>
          </cell>
          <cell r="C4910" t="str">
            <v>SD2</v>
          </cell>
        </row>
        <row r="4911">
          <cell r="A4911" t="str">
            <v>YOUT</v>
          </cell>
          <cell r="B4911">
            <v>73283219</v>
          </cell>
          <cell r="C4911" t="str">
            <v>SD2</v>
          </cell>
        </row>
        <row r="4912">
          <cell r="A4912" t="str">
            <v>YOUT</v>
          </cell>
          <cell r="B4912">
            <v>73281313</v>
          </cell>
          <cell r="C4912" t="str">
            <v>SD2</v>
          </cell>
        </row>
        <row r="4913">
          <cell r="A4913" t="str">
            <v>YOUT</v>
          </cell>
          <cell r="B4913">
            <v>73570626</v>
          </cell>
          <cell r="C4913" t="str">
            <v>SD2</v>
          </cell>
        </row>
        <row r="4914">
          <cell r="A4914" t="str">
            <v>YOUT</v>
          </cell>
          <cell r="B4914">
            <v>73581366</v>
          </cell>
          <cell r="C4914" t="str">
            <v>SD2</v>
          </cell>
        </row>
        <row r="4915">
          <cell r="A4915" t="str">
            <v>YOUT</v>
          </cell>
          <cell r="B4915">
            <v>73491042</v>
          </cell>
          <cell r="C4915" t="str">
            <v>SD2</v>
          </cell>
        </row>
        <row r="4916">
          <cell r="A4916" t="str">
            <v>YOUT</v>
          </cell>
          <cell r="B4916">
            <v>73528356</v>
          </cell>
          <cell r="C4916" t="str">
            <v>SD2</v>
          </cell>
        </row>
        <row r="4917">
          <cell r="A4917" t="str">
            <v>YOUT</v>
          </cell>
          <cell r="B4917">
            <v>73509666</v>
          </cell>
          <cell r="C4917" t="str">
            <v>SD2</v>
          </cell>
        </row>
        <row r="4918">
          <cell r="A4918" t="str">
            <v>YOUT</v>
          </cell>
          <cell r="B4918">
            <v>73467711</v>
          </cell>
          <cell r="C4918" t="str">
            <v>SD2</v>
          </cell>
        </row>
        <row r="4919">
          <cell r="A4919" t="str">
            <v>YOUT</v>
          </cell>
          <cell r="B4919">
            <v>73468036</v>
          </cell>
          <cell r="C4919" t="str">
            <v>SD2</v>
          </cell>
        </row>
        <row r="4920">
          <cell r="A4920" t="str">
            <v>YOUT</v>
          </cell>
          <cell r="B4920">
            <v>73282249</v>
          </cell>
          <cell r="C4920" t="str">
            <v>SD2</v>
          </cell>
        </row>
        <row r="4921">
          <cell r="A4921" t="str">
            <v>YOUT</v>
          </cell>
          <cell r="B4921">
            <v>73401109</v>
          </cell>
          <cell r="C4921" t="str">
            <v>SD2</v>
          </cell>
        </row>
        <row r="4922">
          <cell r="A4922" t="str">
            <v>YOUT</v>
          </cell>
          <cell r="B4922">
            <v>73540628</v>
          </cell>
          <cell r="C4922" t="str">
            <v>SD2</v>
          </cell>
        </row>
        <row r="4923">
          <cell r="A4923" t="str">
            <v>YOUT</v>
          </cell>
          <cell r="B4923">
            <v>73531316</v>
          </cell>
          <cell r="C4923" t="str">
            <v>SD2</v>
          </cell>
        </row>
        <row r="4924">
          <cell r="A4924" t="str">
            <v>YOUT</v>
          </cell>
          <cell r="B4924">
            <v>73318291</v>
          </cell>
          <cell r="C4924" t="str">
            <v>SD2</v>
          </cell>
        </row>
        <row r="4925">
          <cell r="A4925" t="str">
            <v>YOUT</v>
          </cell>
          <cell r="B4925">
            <v>73318291</v>
          </cell>
          <cell r="C4925" t="str">
            <v>SD2</v>
          </cell>
        </row>
        <row r="4926">
          <cell r="A4926" t="str">
            <v>YOUT</v>
          </cell>
          <cell r="B4926">
            <v>73477648</v>
          </cell>
          <cell r="C4926" t="str">
            <v>SD2</v>
          </cell>
        </row>
        <row r="4927">
          <cell r="A4927" t="str">
            <v>YOUT</v>
          </cell>
          <cell r="B4927">
            <v>73323214</v>
          </cell>
          <cell r="C4927" t="str">
            <v>SD2</v>
          </cell>
        </row>
        <row r="4928">
          <cell r="A4928" t="str">
            <v>YOUT</v>
          </cell>
          <cell r="B4928">
            <v>73306644</v>
          </cell>
          <cell r="C4928" t="str">
            <v>SD2</v>
          </cell>
        </row>
        <row r="4929">
          <cell r="A4929" t="str">
            <v>YOUT</v>
          </cell>
          <cell r="B4929">
            <v>73535600</v>
          </cell>
          <cell r="C4929" t="str">
            <v>SD2</v>
          </cell>
        </row>
        <row r="4930">
          <cell r="A4930" t="str">
            <v>YOUT</v>
          </cell>
          <cell r="B4930">
            <v>73469645</v>
          </cell>
          <cell r="C4930" t="str">
            <v>SD2</v>
          </cell>
        </row>
        <row r="4931">
          <cell r="A4931" t="str">
            <v>YOUT</v>
          </cell>
          <cell r="B4931">
            <v>73491198</v>
          </cell>
          <cell r="C4931" t="str">
            <v>SD2</v>
          </cell>
        </row>
        <row r="4932">
          <cell r="A4932" t="str">
            <v>YOUT</v>
          </cell>
          <cell r="B4932">
            <v>73464643</v>
          </cell>
          <cell r="C4932" t="str">
            <v>SD2</v>
          </cell>
        </row>
        <row r="4933">
          <cell r="A4933" t="str">
            <v>WIN</v>
          </cell>
          <cell r="B4933">
            <v>73528779</v>
          </cell>
          <cell r="C4933" t="str">
            <v>SD2</v>
          </cell>
        </row>
        <row r="4934">
          <cell r="A4934" t="str">
            <v>WIN</v>
          </cell>
          <cell r="B4934">
            <v>73289312</v>
          </cell>
          <cell r="C4934" t="str">
            <v>SD2</v>
          </cell>
        </row>
        <row r="4935">
          <cell r="A4935" t="str">
            <v>WIN</v>
          </cell>
          <cell r="B4935">
            <v>73313671</v>
          </cell>
          <cell r="C4935" t="str">
            <v>SD2</v>
          </cell>
        </row>
        <row r="4936">
          <cell r="A4936" t="str">
            <v>WIN</v>
          </cell>
          <cell r="B4936">
            <v>73425185</v>
          </cell>
          <cell r="C4936" t="str">
            <v>SD2</v>
          </cell>
        </row>
        <row r="4937">
          <cell r="A4937" t="str">
            <v>WIN</v>
          </cell>
          <cell r="B4937">
            <v>73347418</v>
          </cell>
          <cell r="C4937" t="str">
            <v>SD2</v>
          </cell>
        </row>
        <row r="4938">
          <cell r="A4938" t="str">
            <v>WIN</v>
          </cell>
          <cell r="B4938">
            <v>73527786</v>
          </cell>
          <cell r="C4938" t="str">
            <v>SD2</v>
          </cell>
        </row>
        <row r="4939">
          <cell r="A4939" t="str">
            <v>WIN</v>
          </cell>
          <cell r="B4939">
            <v>73289312</v>
          </cell>
          <cell r="C4939" t="str">
            <v>SD2</v>
          </cell>
        </row>
        <row r="4940">
          <cell r="A4940" t="str">
            <v>WIN</v>
          </cell>
          <cell r="B4940">
            <v>73295679</v>
          </cell>
          <cell r="C4940" t="str">
            <v>SD2</v>
          </cell>
        </row>
        <row r="4941">
          <cell r="A4941" t="str">
            <v>WIN</v>
          </cell>
          <cell r="B4941">
            <v>73327547</v>
          </cell>
          <cell r="C4941" t="str">
            <v>SD2</v>
          </cell>
        </row>
        <row r="4942">
          <cell r="A4942" t="str">
            <v>WIN</v>
          </cell>
          <cell r="B4942">
            <v>73347757</v>
          </cell>
          <cell r="C4942" t="str">
            <v>SD2</v>
          </cell>
        </row>
        <row r="4943">
          <cell r="A4943" t="str">
            <v>WIN</v>
          </cell>
          <cell r="B4943">
            <v>73401691</v>
          </cell>
          <cell r="C4943" t="str">
            <v>SD2</v>
          </cell>
        </row>
        <row r="4944">
          <cell r="A4944" t="str">
            <v>WIN</v>
          </cell>
          <cell r="B4944">
            <v>73289296</v>
          </cell>
          <cell r="C4944" t="str">
            <v>SD2</v>
          </cell>
        </row>
        <row r="4945">
          <cell r="A4945" t="str">
            <v>WIN</v>
          </cell>
          <cell r="B4945">
            <v>73290005</v>
          </cell>
          <cell r="C4945" t="str">
            <v>SD2</v>
          </cell>
        </row>
        <row r="4946">
          <cell r="A4946" t="str">
            <v>WIN</v>
          </cell>
          <cell r="B4946">
            <v>73251660</v>
          </cell>
          <cell r="C4946" t="str">
            <v>SD2</v>
          </cell>
        </row>
        <row r="4947">
          <cell r="A4947" t="str">
            <v>WIN</v>
          </cell>
          <cell r="B4947">
            <v>73482198</v>
          </cell>
          <cell r="C4947" t="str">
            <v>SD2</v>
          </cell>
        </row>
        <row r="4948">
          <cell r="A4948" t="str">
            <v>WIN</v>
          </cell>
          <cell r="B4948">
            <v>73564686</v>
          </cell>
          <cell r="C4948" t="str">
            <v>SD2</v>
          </cell>
        </row>
        <row r="4949">
          <cell r="A4949" t="str">
            <v>ADUL</v>
          </cell>
          <cell r="B4949">
            <v>73518023</v>
          </cell>
          <cell r="C4949" t="str">
            <v>SD2</v>
          </cell>
        </row>
        <row r="4950">
          <cell r="A4950" t="str">
            <v>ADUL</v>
          </cell>
          <cell r="B4950">
            <v>73418035</v>
          </cell>
          <cell r="C4950" t="str">
            <v>SD2</v>
          </cell>
        </row>
        <row r="4951">
          <cell r="A4951" t="str">
            <v>ADUL</v>
          </cell>
          <cell r="B4951">
            <v>73574490</v>
          </cell>
          <cell r="C4951" t="str">
            <v>SD2</v>
          </cell>
        </row>
        <row r="4952">
          <cell r="A4952" t="str">
            <v>ADUL</v>
          </cell>
          <cell r="B4952">
            <v>73574832</v>
          </cell>
          <cell r="C4952" t="str">
            <v>SD2</v>
          </cell>
        </row>
        <row r="4953">
          <cell r="A4953" t="str">
            <v>ADUL</v>
          </cell>
          <cell r="B4953">
            <v>73479536</v>
          </cell>
          <cell r="C4953" t="str">
            <v>SD2</v>
          </cell>
        </row>
        <row r="4954">
          <cell r="A4954" t="str">
            <v>ADUL</v>
          </cell>
          <cell r="B4954">
            <v>73325247</v>
          </cell>
          <cell r="C4954" t="str">
            <v>SD2</v>
          </cell>
        </row>
        <row r="4955">
          <cell r="A4955" t="str">
            <v>ADUL</v>
          </cell>
          <cell r="B4955">
            <v>73329942</v>
          </cell>
          <cell r="C4955" t="str">
            <v>SD2</v>
          </cell>
        </row>
        <row r="4956">
          <cell r="A4956" t="str">
            <v>BLK</v>
          </cell>
          <cell r="B4956">
            <v>73397772</v>
          </cell>
          <cell r="C4956" t="str">
            <v>SD2</v>
          </cell>
        </row>
        <row r="4957">
          <cell r="A4957" t="str">
            <v>BLK</v>
          </cell>
          <cell r="B4957">
            <v>73418034</v>
          </cell>
          <cell r="C4957" t="str">
            <v>WDC</v>
          </cell>
        </row>
        <row r="4958">
          <cell r="A4958" t="str">
            <v>BLK</v>
          </cell>
          <cell r="B4958">
            <v>73362916</v>
          </cell>
          <cell r="C4958" t="str">
            <v>SD2</v>
          </cell>
        </row>
        <row r="4959">
          <cell r="A4959" t="str">
            <v>BLK</v>
          </cell>
          <cell r="B4959">
            <v>73293947</v>
          </cell>
          <cell r="C4959" t="str">
            <v>SD2</v>
          </cell>
        </row>
        <row r="4960">
          <cell r="A4960" t="str">
            <v>BLK</v>
          </cell>
          <cell r="B4960">
            <v>73293947</v>
          </cell>
          <cell r="C4960" t="str">
            <v>SD2</v>
          </cell>
        </row>
        <row r="4961">
          <cell r="A4961" t="str">
            <v>BLK</v>
          </cell>
          <cell r="B4961">
            <v>73471993</v>
          </cell>
          <cell r="C4961" t="str">
            <v>SD2</v>
          </cell>
        </row>
        <row r="4962">
          <cell r="A4962" t="str">
            <v>BLK</v>
          </cell>
          <cell r="B4962">
            <v>73516618</v>
          </cell>
          <cell r="C4962" t="str">
            <v>SD2</v>
          </cell>
        </row>
        <row r="4963">
          <cell r="A4963" t="str">
            <v>BLK</v>
          </cell>
          <cell r="B4963">
            <v>73526574</v>
          </cell>
          <cell r="C4963" t="str">
            <v>SD2</v>
          </cell>
        </row>
        <row r="4964">
          <cell r="A4964" t="str">
            <v>BLK</v>
          </cell>
          <cell r="B4964">
            <v>73519632</v>
          </cell>
          <cell r="C4964" t="str">
            <v>SD2</v>
          </cell>
        </row>
        <row r="4965">
          <cell r="A4965" t="str">
            <v>ADUL</v>
          </cell>
          <cell r="B4965">
            <v>73334831</v>
          </cell>
          <cell r="C4965" t="str">
            <v>WDC</v>
          </cell>
        </row>
        <row r="4966">
          <cell r="A4966" t="str">
            <v>ADUL</v>
          </cell>
          <cell r="B4966">
            <v>73417903</v>
          </cell>
          <cell r="C4966" t="str">
            <v>SD2</v>
          </cell>
        </row>
        <row r="4967">
          <cell r="A4967" t="str">
            <v>ADUL</v>
          </cell>
          <cell r="B4967">
            <v>73318391</v>
          </cell>
          <cell r="C4967" t="str">
            <v>SD2</v>
          </cell>
        </row>
        <row r="4968">
          <cell r="A4968" t="str">
            <v>ADUL</v>
          </cell>
          <cell r="B4968">
            <v>73504539</v>
          </cell>
          <cell r="C4968" t="str">
            <v>SD2</v>
          </cell>
        </row>
        <row r="4969">
          <cell r="A4969" t="str">
            <v>ADUL</v>
          </cell>
          <cell r="B4969">
            <v>73513052</v>
          </cell>
          <cell r="C4969" t="str">
            <v>WDC</v>
          </cell>
        </row>
        <row r="4970">
          <cell r="A4970" t="str">
            <v>ADUL</v>
          </cell>
          <cell r="B4970">
            <v>73585703</v>
          </cell>
          <cell r="C4970" t="str">
            <v>SD2</v>
          </cell>
        </row>
        <row r="4971">
          <cell r="A4971" t="str">
            <v>ADUL</v>
          </cell>
          <cell r="B4971">
            <v>73525482</v>
          </cell>
          <cell r="C4971" t="str">
            <v>SD2</v>
          </cell>
        </row>
        <row r="4972">
          <cell r="A4972" t="str">
            <v>ADUL</v>
          </cell>
          <cell r="B4972">
            <v>73520775</v>
          </cell>
          <cell r="C4972" t="str">
            <v>SD2</v>
          </cell>
        </row>
        <row r="4973">
          <cell r="A4973" t="str">
            <v>ADUL</v>
          </cell>
          <cell r="B4973">
            <v>73323244</v>
          </cell>
          <cell r="C4973" t="str">
            <v>SD2</v>
          </cell>
        </row>
        <row r="4974">
          <cell r="A4974" t="str">
            <v>ADUL</v>
          </cell>
          <cell r="B4974">
            <v>73489384</v>
          </cell>
          <cell r="C4974" t="str">
            <v>WDC</v>
          </cell>
        </row>
        <row r="4975">
          <cell r="A4975" t="str">
            <v>ADUL</v>
          </cell>
          <cell r="B4975">
            <v>73418034</v>
          </cell>
          <cell r="C4975" t="str">
            <v>WDC</v>
          </cell>
        </row>
        <row r="4976">
          <cell r="A4976" t="str">
            <v>ADUL</v>
          </cell>
          <cell r="B4976">
            <v>73395522</v>
          </cell>
          <cell r="C4976" t="str">
            <v>SD2</v>
          </cell>
        </row>
        <row r="4977">
          <cell r="A4977" t="str">
            <v>ADUL</v>
          </cell>
          <cell r="B4977">
            <v>73289273</v>
          </cell>
          <cell r="C4977" t="str">
            <v>WDC</v>
          </cell>
        </row>
        <row r="4978">
          <cell r="A4978" t="str">
            <v>ADUL</v>
          </cell>
          <cell r="B4978">
            <v>73321891</v>
          </cell>
          <cell r="C4978" t="str">
            <v>WDC</v>
          </cell>
        </row>
        <row r="4979">
          <cell r="A4979" t="str">
            <v>ADUL</v>
          </cell>
          <cell r="B4979">
            <v>73334147</v>
          </cell>
          <cell r="C4979" t="str">
            <v>SD2</v>
          </cell>
        </row>
        <row r="4980">
          <cell r="A4980" t="str">
            <v>ADUL</v>
          </cell>
          <cell r="B4980">
            <v>73507402</v>
          </cell>
          <cell r="C4980" t="str">
            <v>SD2</v>
          </cell>
        </row>
        <row r="4981">
          <cell r="A4981" t="str">
            <v>ADUL</v>
          </cell>
          <cell r="B4981">
            <v>73498518</v>
          </cell>
          <cell r="C4981" t="str">
            <v>SD2</v>
          </cell>
        </row>
        <row r="4982">
          <cell r="A4982" t="str">
            <v>BLK</v>
          </cell>
          <cell r="B4982">
            <v>73548927</v>
          </cell>
          <cell r="C4982" t="str">
            <v>SD2</v>
          </cell>
        </row>
        <row r="4983">
          <cell r="A4983" t="str">
            <v>BLK</v>
          </cell>
          <cell r="B4983">
            <v>73250367</v>
          </cell>
          <cell r="C4983" t="str">
            <v>SD3</v>
          </cell>
        </row>
        <row r="4984">
          <cell r="A4984" t="str">
            <v>BLK</v>
          </cell>
          <cell r="B4984">
            <v>73357198</v>
          </cell>
          <cell r="C4984" t="str">
            <v>SD2</v>
          </cell>
        </row>
        <row r="4985">
          <cell r="A4985" t="str">
            <v>BLK</v>
          </cell>
          <cell r="B4985">
            <v>73534382</v>
          </cell>
          <cell r="C4985" t="str">
            <v>SD2</v>
          </cell>
        </row>
        <row r="4986">
          <cell r="A4986" t="str">
            <v>BLK</v>
          </cell>
          <cell r="B4986">
            <v>73449890</v>
          </cell>
          <cell r="C4986" t="str">
            <v>SD2</v>
          </cell>
        </row>
        <row r="4987">
          <cell r="A4987" t="str">
            <v>BLK</v>
          </cell>
          <cell r="B4987">
            <v>73388957</v>
          </cell>
          <cell r="C4987" t="str">
            <v>SD2</v>
          </cell>
        </row>
        <row r="4988">
          <cell r="A4988" t="str">
            <v>BLK</v>
          </cell>
          <cell r="B4988">
            <v>73530074</v>
          </cell>
          <cell r="C4988" t="str">
            <v>SD2</v>
          </cell>
        </row>
        <row r="4989">
          <cell r="A4989" t="str">
            <v>BLK</v>
          </cell>
          <cell r="B4989">
            <v>73505620</v>
          </cell>
          <cell r="C4989" t="str">
            <v>SD2</v>
          </cell>
        </row>
        <row r="4990">
          <cell r="A4990" t="str">
            <v>BLK</v>
          </cell>
          <cell r="B4990">
            <v>73476939</v>
          </cell>
          <cell r="C4990" t="str">
            <v>SD2</v>
          </cell>
        </row>
        <row r="4991">
          <cell r="A4991" t="str">
            <v>BLK</v>
          </cell>
          <cell r="B4991">
            <v>73459454</v>
          </cell>
          <cell r="C4991" t="str">
            <v>SD2</v>
          </cell>
        </row>
        <row r="4992">
          <cell r="A4992" t="str">
            <v>BLK</v>
          </cell>
          <cell r="B4992">
            <v>73374361</v>
          </cell>
          <cell r="C4992" t="str">
            <v>SD2</v>
          </cell>
        </row>
        <row r="4993">
          <cell r="A4993" t="str">
            <v>BLK</v>
          </cell>
          <cell r="B4993">
            <v>73388135</v>
          </cell>
          <cell r="C4993" t="str">
            <v>SD2</v>
          </cell>
        </row>
        <row r="4994">
          <cell r="A4994" t="str">
            <v>ADUL</v>
          </cell>
          <cell r="B4994">
            <v>73477238</v>
          </cell>
          <cell r="C4994" t="str">
            <v>SD2</v>
          </cell>
        </row>
        <row r="4995">
          <cell r="A4995" t="str">
            <v>ADUL</v>
          </cell>
          <cell r="B4995">
            <v>73405410</v>
          </cell>
          <cell r="C4995" t="str">
            <v>SD2</v>
          </cell>
        </row>
        <row r="4996">
          <cell r="A4996" t="str">
            <v>ADUL</v>
          </cell>
          <cell r="B4996">
            <v>73535592</v>
          </cell>
          <cell r="C4996" t="str">
            <v>SD2</v>
          </cell>
        </row>
        <row r="4997">
          <cell r="A4997" t="str">
            <v>ADUL</v>
          </cell>
          <cell r="B4997">
            <v>73435498</v>
          </cell>
          <cell r="C4997" t="str">
            <v>SD2</v>
          </cell>
        </row>
        <row r="4998">
          <cell r="A4998" t="str">
            <v>ADUL</v>
          </cell>
          <cell r="B4998">
            <v>73487995</v>
          </cell>
          <cell r="C4998" t="str">
            <v>SD2</v>
          </cell>
        </row>
        <row r="4999">
          <cell r="A4999" t="str">
            <v>ADUL</v>
          </cell>
          <cell r="B4999">
            <v>73414041</v>
          </cell>
          <cell r="C4999" t="str">
            <v>SD2</v>
          </cell>
        </row>
        <row r="5000">
          <cell r="A5000" t="str">
            <v>ADUL</v>
          </cell>
          <cell r="B5000">
            <v>73414041</v>
          </cell>
          <cell r="C5000" t="str">
            <v>SD2</v>
          </cell>
        </row>
        <row r="5001">
          <cell r="A5001" t="str">
            <v>ADUL</v>
          </cell>
          <cell r="B5001">
            <v>73537275</v>
          </cell>
          <cell r="C5001" t="str">
            <v>WDC</v>
          </cell>
        </row>
        <row r="5002">
          <cell r="A5002" t="str">
            <v>ADUL</v>
          </cell>
          <cell r="B5002">
            <v>73448100</v>
          </cell>
          <cell r="C5002" t="str">
            <v>SD2</v>
          </cell>
        </row>
        <row r="5003">
          <cell r="A5003" t="str">
            <v>ADUL</v>
          </cell>
          <cell r="B5003">
            <v>73350217</v>
          </cell>
          <cell r="C5003" t="str">
            <v>SD2</v>
          </cell>
        </row>
        <row r="5004">
          <cell r="A5004" t="str">
            <v>ADUL</v>
          </cell>
          <cell r="B5004">
            <v>73416753</v>
          </cell>
          <cell r="C5004" t="str">
            <v>SD2</v>
          </cell>
        </row>
        <row r="5005">
          <cell r="A5005" t="str">
            <v>ADUL</v>
          </cell>
          <cell r="B5005">
            <v>73310107</v>
          </cell>
          <cell r="C5005" t="str">
            <v>SD2</v>
          </cell>
        </row>
        <row r="5006">
          <cell r="A5006" t="str">
            <v>ADUL</v>
          </cell>
          <cell r="B5006">
            <v>73578941</v>
          </cell>
          <cell r="C5006" t="str">
            <v>SD2</v>
          </cell>
        </row>
        <row r="5007">
          <cell r="A5007" t="str">
            <v>ADUL</v>
          </cell>
          <cell r="B5007">
            <v>73252815</v>
          </cell>
          <cell r="C5007" t="str">
            <v>SD2</v>
          </cell>
        </row>
        <row r="5008">
          <cell r="A5008" t="str">
            <v>ADUL</v>
          </cell>
          <cell r="B5008">
            <v>73467722</v>
          </cell>
          <cell r="C5008" t="str">
            <v>SD2</v>
          </cell>
        </row>
        <row r="5009">
          <cell r="A5009" t="str">
            <v>ADUL</v>
          </cell>
          <cell r="B5009">
            <v>73484337</v>
          </cell>
          <cell r="C5009" t="str">
            <v>SD2</v>
          </cell>
        </row>
        <row r="5010">
          <cell r="A5010" t="str">
            <v>ADUL</v>
          </cell>
          <cell r="B5010">
            <v>73402754</v>
          </cell>
          <cell r="C5010" t="str">
            <v>SD2</v>
          </cell>
        </row>
        <row r="5011">
          <cell r="A5011" t="str">
            <v>ADUL</v>
          </cell>
          <cell r="B5011">
            <v>73402754</v>
          </cell>
          <cell r="C5011" t="str">
            <v>SD2</v>
          </cell>
        </row>
        <row r="5012">
          <cell r="A5012" t="str">
            <v>ADUL</v>
          </cell>
          <cell r="B5012">
            <v>73306262</v>
          </cell>
          <cell r="C5012" t="str">
            <v>SD2</v>
          </cell>
        </row>
        <row r="5013">
          <cell r="A5013" t="str">
            <v>ADUL</v>
          </cell>
          <cell r="B5013">
            <v>73435674</v>
          </cell>
          <cell r="C5013" t="str">
            <v>SD2</v>
          </cell>
        </row>
        <row r="5014">
          <cell r="A5014" t="str">
            <v>ADUL</v>
          </cell>
          <cell r="B5014">
            <v>73343905</v>
          </cell>
          <cell r="C5014" t="str">
            <v>WDC</v>
          </cell>
        </row>
        <row r="5015">
          <cell r="A5015" t="str">
            <v>ADUL</v>
          </cell>
          <cell r="B5015">
            <v>73467722</v>
          </cell>
          <cell r="C5015" t="str">
            <v>SD2</v>
          </cell>
        </row>
        <row r="5016">
          <cell r="A5016" t="str">
            <v>BLK</v>
          </cell>
          <cell r="B5016">
            <v>73378925</v>
          </cell>
          <cell r="C5016" t="str">
            <v>SD2</v>
          </cell>
        </row>
        <row r="5017">
          <cell r="A5017" t="str">
            <v>BLK</v>
          </cell>
          <cell r="B5017">
            <v>73257226</v>
          </cell>
          <cell r="C5017" t="str">
            <v>SD2</v>
          </cell>
        </row>
        <row r="5018">
          <cell r="A5018" t="str">
            <v>BLK</v>
          </cell>
          <cell r="B5018">
            <v>73489846</v>
          </cell>
          <cell r="C5018" t="str">
            <v>SD2</v>
          </cell>
        </row>
        <row r="5019">
          <cell r="A5019" t="str">
            <v>ADUL</v>
          </cell>
          <cell r="B5019">
            <v>73352654</v>
          </cell>
          <cell r="C5019" t="str">
            <v>SD2</v>
          </cell>
        </row>
        <row r="5020">
          <cell r="A5020" t="str">
            <v>ADUL</v>
          </cell>
          <cell r="B5020">
            <v>73318820</v>
          </cell>
          <cell r="C5020" t="str">
            <v>SD2</v>
          </cell>
        </row>
        <row r="5021">
          <cell r="A5021" t="str">
            <v>ADUL</v>
          </cell>
          <cell r="B5021">
            <v>73277177</v>
          </cell>
          <cell r="C5021" t="str">
            <v>SD2</v>
          </cell>
        </row>
        <row r="5022">
          <cell r="A5022" t="str">
            <v>ADUL</v>
          </cell>
          <cell r="B5022">
            <v>73248115</v>
          </cell>
          <cell r="C5022" t="str">
            <v>SD2</v>
          </cell>
        </row>
        <row r="5023">
          <cell r="A5023" t="str">
            <v>ADUL</v>
          </cell>
          <cell r="B5023">
            <v>73437110</v>
          </cell>
          <cell r="C5023" t="str">
            <v>SD2</v>
          </cell>
        </row>
        <row r="5024">
          <cell r="A5024" t="str">
            <v>ADUL</v>
          </cell>
          <cell r="B5024">
            <v>73467721</v>
          </cell>
          <cell r="C5024" t="str">
            <v>SD2</v>
          </cell>
        </row>
        <row r="5025">
          <cell r="A5025" t="str">
            <v>ADUL</v>
          </cell>
          <cell r="B5025">
            <v>73349532</v>
          </cell>
          <cell r="C5025" t="str">
            <v>SD2</v>
          </cell>
        </row>
        <row r="5026">
          <cell r="A5026" t="str">
            <v>ADUL</v>
          </cell>
          <cell r="B5026">
            <v>73442903</v>
          </cell>
          <cell r="C5026" t="str">
            <v>SD2</v>
          </cell>
        </row>
        <row r="5027">
          <cell r="A5027" t="str">
            <v>ADUL</v>
          </cell>
          <cell r="B5027">
            <v>73399993</v>
          </cell>
          <cell r="C5027" t="str">
            <v>SD2</v>
          </cell>
        </row>
        <row r="5028">
          <cell r="A5028" t="str">
            <v>ADUL</v>
          </cell>
          <cell r="B5028">
            <v>73457239</v>
          </cell>
          <cell r="C5028" t="str">
            <v>SD2</v>
          </cell>
        </row>
        <row r="5029">
          <cell r="A5029" t="str">
            <v>ADUL</v>
          </cell>
          <cell r="B5029">
            <v>73457246</v>
          </cell>
          <cell r="C5029" t="str">
            <v>SD2</v>
          </cell>
        </row>
        <row r="5030">
          <cell r="A5030" t="str">
            <v>ADUL</v>
          </cell>
          <cell r="B5030">
            <v>73357685</v>
          </cell>
          <cell r="C5030" t="str">
            <v>SD2</v>
          </cell>
        </row>
        <row r="5031">
          <cell r="A5031" t="str">
            <v>ADUL</v>
          </cell>
          <cell r="B5031">
            <v>73505512</v>
          </cell>
          <cell r="C5031" t="str">
            <v>SD2</v>
          </cell>
        </row>
        <row r="5032">
          <cell r="A5032" t="str">
            <v>ADUL</v>
          </cell>
          <cell r="B5032">
            <v>73452471</v>
          </cell>
          <cell r="C5032" t="str">
            <v>SD2</v>
          </cell>
        </row>
        <row r="5033">
          <cell r="A5033" t="str">
            <v>ADUL</v>
          </cell>
          <cell r="B5033">
            <v>73412669</v>
          </cell>
          <cell r="C5033" t="str">
            <v>SD2</v>
          </cell>
        </row>
        <row r="5034">
          <cell r="A5034" t="str">
            <v>ADUL</v>
          </cell>
          <cell r="B5034">
            <v>73467722</v>
          </cell>
          <cell r="C5034" t="str">
            <v>SD2</v>
          </cell>
        </row>
        <row r="5035">
          <cell r="A5035" t="str">
            <v>ADUL</v>
          </cell>
          <cell r="B5035">
            <v>73295815</v>
          </cell>
          <cell r="C5035" t="str">
            <v>SD2</v>
          </cell>
        </row>
        <row r="5036">
          <cell r="A5036" t="str">
            <v>ADUL</v>
          </cell>
          <cell r="B5036">
            <v>73467721</v>
          </cell>
          <cell r="C5036" t="str">
            <v>SD2</v>
          </cell>
        </row>
        <row r="5037">
          <cell r="A5037" t="str">
            <v>ADUL</v>
          </cell>
          <cell r="B5037">
            <v>73453988</v>
          </cell>
          <cell r="C5037" t="str">
            <v>SD2</v>
          </cell>
        </row>
        <row r="5038">
          <cell r="A5038" t="str">
            <v>ADUL</v>
          </cell>
          <cell r="B5038">
            <v>73502099</v>
          </cell>
          <cell r="C5038" t="str">
            <v>SD2</v>
          </cell>
        </row>
        <row r="5039">
          <cell r="A5039" t="str">
            <v>ADUL</v>
          </cell>
          <cell r="B5039">
            <v>73332647</v>
          </cell>
          <cell r="C5039" t="str">
            <v>SD2</v>
          </cell>
        </row>
        <row r="5040">
          <cell r="A5040" t="str">
            <v>ADUL</v>
          </cell>
          <cell r="B5040">
            <v>73355838</v>
          </cell>
          <cell r="C5040" t="str">
            <v>SD2</v>
          </cell>
        </row>
        <row r="5041">
          <cell r="A5041" t="str">
            <v>ADUL</v>
          </cell>
          <cell r="B5041">
            <v>73250374</v>
          </cell>
          <cell r="C5041" t="str">
            <v>SD2</v>
          </cell>
        </row>
        <row r="5042">
          <cell r="A5042" t="str">
            <v>SHET</v>
          </cell>
          <cell r="B5042">
            <v>73381308</v>
          </cell>
          <cell r="C5042" t="str">
            <v>SD2</v>
          </cell>
        </row>
        <row r="5043">
          <cell r="A5043" t="str">
            <v>SHET</v>
          </cell>
          <cell r="B5043">
            <v>73493959</v>
          </cell>
          <cell r="C5043" t="str">
            <v>SD2</v>
          </cell>
        </row>
        <row r="5044">
          <cell r="A5044" t="str">
            <v>SHET</v>
          </cell>
          <cell r="B5044">
            <v>73336548</v>
          </cell>
          <cell r="C5044" t="str">
            <v>SD2</v>
          </cell>
        </row>
        <row r="5045">
          <cell r="A5045" t="str">
            <v>SHET</v>
          </cell>
          <cell r="B5045">
            <v>73587068</v>
          </cell>
          <cell r="C5045" t="str">
            <v>SD2</v>
          </cell>
        </row>
        <row r="5046">
          <cell r="A5046" t="str">
            <v>SHET</v>
          </cell>
          <cell r="B5046">
            <v>73579429</v>
          </cell>
          <cell r="C5046" t="str">
            <v>SD2</v>
          </cell>
        </row>
        <row r="5047">
          <cell r="A5047" t="str">
            <v>SHET</v>
          </cell>
          <cell r="B5047">
            <v>73282382</v>
          </cell>
          <cell r="C5047" t="str">
            <v>SD2</v>
          </cell>
        </row>
        <row r="5048">
          <cell r="A5048" t="str">
            <v>SHET</v>
          </cell>
          <cell r="B5048">
            <v>73314613</v>
          </cell>
          <cell r="C5048" t="str">
            <v>SD2</v>
          </cell>
        </row>
        <row r="5049">
          <cell r="A5049" t="str">
            <v>SHET</v>
          </cell>
          <cell r="B5049">
            <v>73323185</v>
          </cell>
          <cell r="C5049" t="str">
            <v>SD2</v>
          </cell>
        </row>
        <row r="5050">
          <cell r="A5050" t="str">
            <v>SHET</v>
          </cell>
          <cell r="B5050">
            <v>73282243</v>
          </cell>
          <cell r="C5050" t="str">
            <v>SD2</v>
          </cell>
        </row>
        <row r="5051">
          <cell r="A5051" t="str">
            <v>SHET</v>
          </cell>
          <cell r="B5051">
            <v>73248114</v>
          </cell>
          <cell r="C5051" t="str">
            <v>SD2</v>
          </cell>
        </row>
        <row r="5052">
          <cell r="A5052" t="str">
            <v>SHET</v>
          </cell>
          <cell r="B5052">
            <v>73474773</v>
          </cell>
          <cell r="C5052" t="str">
            <v>SD2</v>
          </cell>
        </row>
        <row r="5053">
          <cell r="A5053" t="str">
            <v>SHET</v>
          </cell>
          <cell r="B5053">
            <v>73469441</v>
          </cell>
          <cell r="C5053" t="str">
            <v>SD2</v>
          </cell>
        </row>
        <row r="5054">
          <cell r="A5054" t="str">
            <v>SHET</v>
          </cell>
          <cell r="B5054">
            <v>73250513</v>
          </cell>
          <cell r="C5054" t="str">
            <v>SD2</v>
          </cell>
        </row>
        <row r="5055">
          <cell r="A5055" t="str">
            <v>SHET</v>
          </cell>
          <cell r="B5055">
            <v>73450696</v>
          </cell>
          <cell r="C5055" t="str">
            <v>SD2</v>
          </cell>
        </row>
        <row r="5056">
          <cell r="A5056" t="str">
            <v>SHET</v>
          </cell>
          <cell r="B5056">
            <v>73469441</v>
          </cell>
          <cell r="C5056" t="str">
            <v>SD2</v>
          </cell>
        </row>
        <row r="5057">
          <cell r="A5057" t="str">
            <v>SHET</v>
          </cell>
          <cell r="B5057">
            <v>73332411</v>
          </cell>
          <cell r="C5057" t="str">
            <v>SD2</v>
          </cell>
        </row>
        <row r="5058">
          <cell r="A5058" t="str">
            <v>ADUL</v>
          </cell>
          <cell r="B5058">
            <v>73399018</v>
          </cell>
          <cell r="C5058" t="str">
            <v>SD2</v>
          </cell>
        </row>
        <row r="5059">
          <cell r="A5059" t="str">
            <v>ADUL</v>
          </cell>
          <cell r="B5059">
            <v>73458778</v>
          </cell>
          <cell r="C5059" t="str">
            <v>SD2</v>
          </cell>
        </row>
        <row r="5060">
          <cell r="A5060" t="str">
            <v>ADUL</v>
          </cell>
          <cell r="B5060">
            <v>73425372</v>
          </cell>
          <cell r="C5060" t="str">
            <v>SD2</v>
          </cell>
        </row>
        <row r="5061">
          <cell r="A5061" t="str">
            <v>ADUL</v>
          </cell>
          <cell r="B5061">
            <v>73483835</v>
          </cell>
          <cell r="C5061" t="str">
            <v>SD2</v>
          </cell>
        </row>
        <row r="5062">
          <cell r="A5062" t="str">
            <v>ADUL</v>
          </cell>
          <cell r="B5062">
            <v>73534985</v>
          </cell>
          <cell r="C5062" t="str">
            <v>SD2</v>
          </cell>
        </row>
        <row r="5063">
          <cell r="A5063" t="str">
            <v>ADUL</v>
          </cell>
          <cell r="B5063">
            <v>73435498</v>
          </cell>
          <cell r="C5063" t="str">
            <v>SD2</v>
          </cell>
        </row>
        <row r="5064">
          <cell r="A5064" t="str">
            <v>ADUL</v>
          </cell>
          <cell r="B5064">
            <v>73303520</v>
          </cell>
          <cell r="C5064" t="str">
            <v>SD2</v>
          </cell>
        </row>
        <row r="5065">
          <cell r="A5065" t="str">
            <v>ADUL</v>
          </cell>
          <cell r="B5065">
            <v>73578941</v>
          </cell>
          <cell r="C5065" t="str">
            <v>SD2</v>
          </cell>
        </row>
        <row r="5066">
          <cell r="A5066" t="str">
            <v>BLK</v>
          </cell>
          <cell r="B5066">
            <v>73316059</v>
          </cell>
          <cell r="C5066" t="str">
            <v>SD2</v>
          </cell>
        </row>
        <row r="5067">
          <cell r="A5067" t="str">
            <v>BLK</v>
          </cell>
          <cell r="B5067">
            <v>73411627</v>
          </cell>
          <cell r="C5067" t="str">
            <v>SD2</v>
          </cell>
        </row>
        <row r="5068">
          <cell r="A5068" t="str">
            <v>BLK</v>
          </cell>
          <cell r="B5068">
            <v>73447973</v>
          </cell>
          <cell r="C5068" t="str">
            <v>SD2</v>
          </cell>
        </row>
        <row r="5069">
          <cell r="A5069" t="str">
            <v>BLK</v>
          </cell>
          <cell r="B5069">
            <v>73334696</v>
          </cell>
          <cell r="C5069" t="str">
            <v>SD2</v>
          </cell>
        </row>
        <row r="5070">
          <cell r="A5070" t="str">
            <v>BLK</v>
          </cell>
          <cell r="B5070">
            <v>73447973</v>
          </cell>
          <cell r="C5070" t="str">
            <v>SD2</v>
          </cell>
        </row>
        <row r="5071">
          <cell r="A5071" t="str">
            <v>BLK</v>
          </cell>
          <cell r="B5071">
            <v>73447973</v>
          </cell>
          <cell r="C5071" t="str">
            <v>SD2</v>
          </cell>
        </row>
        <row r="5072">
          <cell r="A5072" t="str">
            <v>BLK</v>
          </cell>
          <cell r="B5072">
            <v>73579497</v>
          </cell>
          <cell r="C5072" t="str">
            <v>SD2</v>
          </cell>
        </row>
        <row r="5073">
          <cell r="A5073" t="str">
            <v>BLK</v>
          </cell>
          <cell r="B5073">
            <v>73579497</v>
          </cell>
          <cell r="C5073" t="str">
            <v>SD2</v>
          </cell>
        </row>
        <row r="5074">
          <cell r="A5074" t="str">
            <v>BLK</v>
          </cell>
          <cell r="B5074">
            <v>73434332</v>
          </cell>
          <cell r="C5074" t="str">
            <v>SD2</v>
          </cell>
        </row>
        <row r="5075">
          <cell r="A5075" t="str">
            <v>BLK</v>
          </cell>
          <cell r="B5075">
            <v>73423261</v>
          </cell>
          <cell r="C5075" t="str">
            <v>SD2</v>
          </cell>
        </row>
        <row r="5076">
          <cell r="A5076" t="str">
            <v>BLK</v>
          </cell>
          <cell r="B5076">
            <v>73418924</v>
          </cell>
          <cell r="C5076" t="str">
            <v>SD2</v>
          </cell>
        </row>
        <row r="5077">
          <cell r="A5077" t="str">
            <v>BLK</v>
          </cell>
          <cell r="B5077">
            <v>73268300</v>
          </cell>
          <cell r="C5077" t="str">
            <v>SD2</v>
          </cell>
        </row>
        <row r="5078">
          <cell r="A5078" t="str">
            <v>BLK</v>
          </cell>
          <cell r="B5078">
            <v>73324067</v>
          </cell>
          <cell r="C5078" t="str">
            <v>SD2</v>
          </cell>
        </row>
        <row r="5079">
          <cell r="A5079" t="str">
            <v>BLK</v>
          </cell>
          <cell r="B5079">
            <v>73482823</v>
          </cell>
          <cell r="C5079" t="str">
            <v>SD2</v>
          </cell>
        </row>
        <row r="5080">
          <cell r="A5080" t="str">
            <v>BLK</v>
          </cell>
          <cell r="B5080">
            <v>73289265</v>
          </cell>
          <cell r="C5080" t="str">
            <v>SD2</v>
          </cell>
        </row>
        <row r="5081">
          <cell r="A5081" t="str">
            <v>BLK</v>
          </cell>
          <cell r="B5081">
            <v>73295660</v>
          </cell>
          <cell r="C5081" t="str">
            <v>SD2</v>
          </cell>
        </row>
        <row r="5082">
          <cell r="A5082" t="str">
            <v>BLK</v>
          </cell>
          <cell r="B5082">
            <v>73403635</v>
          </cell>
          <cell r="C5082" t="str">
            <v>SD2</v>
          </cell>
        </row>
        <row r="5083">
          <cell r="A5083" t="str">
            <v>BLK</v>
          </cell>
          <cell r="B5083">
            <v>73398850</v>
          </cell>
          <cell r="C5083" t="str">
            <v>SD2</v>
          </cell>
        </row>
        <row r="5084">
          <cell r="A5084" t="str">
            <v>BLK</v>
          </cell>
          <cell r="B5084">
            <v>73457579</v>
          </cell>
          <cell r="C5084" t="str">
            <v>SD2</v>
          </cell>
        </row>
        <row r="5085">
          <cell r="A5085" t="str">
            <v>BLK</v>
          </cell>
          <cell r="B5085">
            <v>73270230</v>
          </cell>
          <cell r="C5085" t="str">
            <v>SD2</v>
          </cell>
        </row>
        <row r="5086">
          <cell r="A5086" t="str">
            <v>BLK</v>
          </cell>
          <cell r="B5086">
            <v>73374883</v>
          </cell>
          <cell r="C5086" t="str">
            <v>SD2</v>
          </cell>
        </row>
        <row r="5087">
          <cell r="A5087" t="str">
            <v>BLK</v>
          </cell>
          <cell r="B5087">
            <v>73296265</v>
          </cell>
          <cell r="C5087" t="str">
            <v>SD2</v>
          </cell>
        </row>
        <row r="5088">
          <cell r="A5088" t="str">
            <v>BLK</v>
          </cell>
          <cell r="B5088">
            <v>73403190</v>
          </cell>
          <cell r="C5088" t="str">
            <v>SD2</v>
          </cell>
        </row>
        <row r="5089">
          <cell r="A5089" t="str">
            <v>BLK</v>
          </cell>
          <cell r="B5089">
            <v>73534377</v>
          </cell>
          <cell r="C5089" t="str">
            <v>SD2</v>
          </cell>
        </row>
        <row r="5090">
          <cell r="A5090" t="str">
            <v>BLK</v>
          </cell>
          <cell r="B5090">
            <v>73259933</v>
          </cell>
          <cell r="C5090" t="str">
            <v>SD2</v>
          </cell>
        </row>
        <row r="5091">
          <cell r="A5091" t="str">
            <v>BLK</v>
          </cell>
          <cell r="B5091">
            <v>73356709</v>
          </cell>
          <cell r="C5091" t="str">
            <v>SD2</v>
          </cell>
        </row>
        <row r="5092">
          <cell r="A5092" t="str">
            <v>BLK</v>
          </cell>
          <cell r="B5092">
            <v>73335170</v>
          </cell>
          <cell r="C5092" t="str">
            <v>SD2</v>
          </cell>
        </row>
        <row r="5093">
          <cell r="A5093" t="str">
            <v>BLK</v>
          </cell>
          <cell r="B5093">
            <v>73436271</v>
          </cell>
          <cell r="C5093" t="str">
            <v>SD2</v>
          </cell>
        </row>
        <row r="5094">
          <cell r="A5094" t="str">
            <v>BLK</v>
          </cell>
          <cell r="B5094">
            <v>73264311</v>
          </cell>
          <cell r="C5094" t="str">
            <v>SD2</v>
          </cell>
        </row>
        <row r="5095">
          <cell r="A5095" t="str">
            <v>BLK</v>
          </cell>
          <cell r="B5095">
            <v>73331303</v>
          </cell>
          <cell r="C5095" t="str">
            <v>SD2</v>
          </cell>
        </row>
        <row r="5096">
          <cell r="A5096" t="str">
            <v>BLK</v>
          </cell>
          <cell r="B5096">
            <v>73294264</v>
          </cell>
          <cell r="C5096" t="str">
            <v>SD2</v>
          </cell>
        </row>
        <row r="5097">
          <cell r="A5097" t="str">
            <v>BLK</v>
          </cell>
          <cell r="B5097">
            <v>73548247</v>
          </cell>
          <cell r="C5097" t="str">
            <v>SD2</v>
          </cell>
        </row>
        <row r="5098">
          <cell r="A5098" t="str">
            <v>BLK</v>
          </cell>
          <cell r="B5098">
            <v>73485125</v>
          </cell>
          <cell r="C5098" t="str">
            <v>SD3</v>
          </cell>
        </row>
        <row r="5099">
          <cell r="A5099" t="str">
            <v>BLK</v>
          </cell>
          <cell r="B5099">
            <v>73363671</v>
          </cell>
          <cell r="C5099" t="str">
            <v>SD3</v>
          </cell>
        </row>
        <row r="5100">
          <cell r="A5100" t="str">
            <v>BLK</v>
          </cell>
          <cell r="B5100">
            <v>73457250</v>
          </cell>
          <cell r="C5100" t="str">
            <v>SD3</v>
          </cell>
        </row>
        <row r="5101">
          <cell r="A5101" t="str">
            <v>BLK</v>
          </cell>
          <cell r="B5101">
            <v>73478422</v>
          </cell>
          <cell r="C5101" t="str">
            <v>SD3</v>
          </cell>
        </row>
        <row r="5102">
          <cell r="A5102" t="str">
            <v>BLK</v>
          </cell>
          <cell r="B5102">
            <v>73426187</v>
          </cell>
          <cell r="C5102" t="str">
            <v>SD3</v>
          </cell>
        </row>
        <row r="5103">
          <cell r="A5103" t="str">
            <v>BLK</v>
          </cell>
          <cell r="B5103">
            <v>73359201</v>
          </cell>
          <cell r="C5103" t="str">
            <v>SD3</v>
          </cell>
        </row>
        <row r="5104">
          <cell r="A5104" t="str">
            <v>BLK</v>
          </cell>
          <cell r="B5104">
            <v>73436742</v>
          </cell>
          <cell r="C5104" t="str">
            <v>SD3</v>
          </cell>
        </row>
        <row r="5105">
          <cell r="A5105" t="str">
            <v>BLK</v>
          </cell>
          <cell r="B5105">
            <v>73411676</v>
          </cell>
          <cell r="C5105" t="str">
            <v>SD3</v>
          </cell>
        </row>
        <row r="5106">
          <cell r="A5106" t="str">
            <v>BLK</v>
          </cell>
          <cell r="B5106">
            <v>73409553</v>
          </cell>
          <cell r="C5106" t="str">
            <v>SD3</v>
          </cell>
        </row>
        <row r="5107">
          <cell r="A5107" t="str">
            <v>BLK</v>
          </cell>
          <cell r="B5107">
            <v>73488468</v>
          </cell>
          <cell r="C5107" t="str">
            <v>SD3</v>
          </cell>
        </row>
        <row r="5108">
          <cell r="A5108" t="str">
            <v>BLK</v>
          </cell>
          <cell r="B5108">
            <v>73423631</v>
          </cell>
          <cell r="C5108" t="str">
            <v>SD3</v>
          </cell>
        </row>
        <row r="5109">
          <cell r="A5109" t="str">
            <v>BLK</v>
          </cell>
          <cell r="B5109">
            <v>73403636</v>
          </cell>
          <cell r="C5109" t="str">
            <v>SD2</v>
          </cell>
        </row>
        <row r="5110">
          <cell r="A5110" t="str">
            <v>BLK</v>
          </cell>
          <cell r="B5110">
            <v>73428517</v>
          </cell>
          <cell r="C5110" t="str">
            <v>SD2</v>
          </cell>
        </row>
        <row r="5111">
          <cell r="A5111" t="str">
            <v>BLK</v>
          </cell>
          <cell r="B5111">
            <v>73497144</v>
          </cell>
          <cell r="C5111" t="str">
            <v>SD2</v>
          </cell>
        </row>
        <row r="5112">
          <cell r="A5112" t="str">
            <v>BLK</v>
          </cell>
          <cell r="B5112">
            <v>73262757</v>
          </cell>
          <cell r="C5112" t="str">
            <v>SD2</v>
          </cell>
        </row>
        <row r="5113">
          <cell r="A5113" t="str">
            <v>BLK</v>
          </cell>
          <cell r="B5113">
            <v>73331549</v>
          </cell>
          <cell r="C5113" t="str">
            <v>SD2</v>
          </cell>
        </row>
        <row r="5114">
          <cell r="A5114" t="str">
            <v>BLK</v>
          </cell>
          <cell r="B5114">
            <v>73480465</v>
          </cell>
          <cell r="C5114" t="str">
            <v>SD2</v>
          </cell>
        </row>
        <row r="5115">
          <cell r="A5115" t="str">
            <v>BLK</v>
          </cell>
          <cell r="B5115">
            <v>73295351</v>
          </cell>
          <cell r="C5115" t="str">
            <v>SD2</v>
          </cell>
        </row>
        <row r="5116">
          <cell r="A5116" t="str">
            <v>BLK</v>
          </cell>
          <cell r="B5116">
            <v>73442165</v>
          </cell>
          <cell r="C5116" t="str">
            <v>SD2</v>
          </cell>
        </row>
        <row r="5117">
          <cell r="A5117" t="str">
            <v>ADUL</v>
          </cell>
          <cell r="B5117">
            <v>73457891</v>
          </cell>
          <cell r="C5117" t="str">
            <v>SD2</v>
          </cell>
        </row>
        <row r="5118">
          <cell r="A5118" t="str">
            <v>ADUL</v>
          </cell>
          <cell r="B5118">
            <v>73484982</v>
          </cell>
          <cell r="C5118" t="str">
            <v>SD2</v>
          </cell>
        </row>
        <row r="5119">
          <cell r="A5119" t="str">
            <v>ADUL</v>
          </cell>
          <cell r="B5119">
            <v>73456009</v>
          </cell>
          <cell r="C5119" t="str">
            <v>SD2</v>
          </cell>
        </row>
        <row r="5120">
          <cell r="A5120" t="str">
            <v>ADUL</v>
          </cell>
          <cell r="B5120">
            <v>73484981</v>
          </cell>
          <cell r="C5120" t="str">
            <v>SD2</v>
          </cell>
        </row>
        <row r="5121">
          <cell r="A5121" t="str">
            <v>ADUL</v>
          </cell>
          <cell r="B5121">
            <v>73263986</v>
          </cell>
          <cell r="C5121" t="str">
            <v>SD2</v>
          </cell>
        </row>
        <row r="5122">
          <cell r="A5122" t="str">
            <v>ADUL</v>
          </cell>
          <cell r="B5122">
            <v>73405504</v>
          </cell>
          <cell r="C5122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1052-5BCC-4F99-8C8E-A9AEBDE07AC3}">
  <dimension ref="A1:M39"/>
  <sheetViews>
    <sheetView tabSelected="1" workbookViewId="0">
      <pane xSplit="4" ySplit="1" topLeftCell="E32" activePane="bottomRight" state="frozen"/>
      <selection pane="topRight" activeCell="E1" sqref="E1"/>
      <selection pane="bottomLeft" activeCell="A2" sqref="A2"/>
      <selection pane="bottomRight" activeCell="D25" sqref="D25"/>
    </sheetView>
  </sheetViews>
  <sheetFormatPr defaultRowHeight="15" x14ac:dyDescent="0.25"/>
  <cols>
    <col min="1" max="9" width="12.140625" customWidth="1"/>
    <col min="11" max="11" width="22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3" ht="20.100000000000001" customHeight="1" x14ac:dyDescent="0.25">
      <c r="A2" s="2">
        <v>45699</v>
      </c>
      <c r="B2" s="3" t="s">
        <v>9</v>
      </c>
      <c r="C2" s="3">
        <v>73323227</v>
      </c>
      <c r="D2" s="3" t="s">
        <v>10</v>
      </c>
      <c r="E2" s="4" t="s">
        <v>11</v>
      </c>
      <c r="F2" s="5">
        <v>87.64</v>
      </c>
      <c r="G2" s="2">
        <v>45759</v>
      </c>
      <c r="H2" s="4" t="str">
        <f>_xlfn.XLOOKUP(C2,[1]Sheet1!B:B,[1]Sheet1!C:C)</f>
        <v>SD2</v>
      </c>
      <c r="I2" s="4" t="str">
        <f>_xlfn.XLOOKUP(C2,[1]Sheet1!B:B,[1]Sheet1!A:A)</f>
        <v>BASI</v>
      </c>
      <c r="K2" t="s">
        <v>120</v>
      </c>
      <c r="M2" t="s">
        <v>121</v>
      </c>
    </row>
    <row r="3" spans="1:13" ht="20.100000000000001" customHeight="1" x14ac:dyDescent="0.25">
      <c r="A3" s="2">
        <v>45699</v>
      </c>
      <c r="B3" s="3" t="s">
        <v>12</v>
      </c>
      <c r="C3" s="3">
        <v>73323532</v>
      </c>
      <c r="D3" s="3" t="s">
        <v>13</v>
      </c>
      <c r="E3" s="4" t="s">
        <v>14</v>
      </c>
      <c r="F3" s="5">
        <v>31.7</v>
      </c>
      <c r="G3" s="2">
        <v>45759</v>
      </c>
      <c r="H3" s="4" t="str">
        <f>_xlfn.XLOOKUP(C3,[1]Sheet1!B:B,[1]Sheet1!C:C)</f>
        <v>SD2</v>
      </c>
      <c r="I3" s="4" t="str">
        <f>_xlfn.XLOOKUP(C3,[1]Sheet1!B:B,[1]Sheet1!A:A)</f>
        <v>TOWL</v>
      </c>
      <c r="K3" t="s">
        <v>122</v>
      </c>
      <c r="M3" t="s">
        <v>121</v>
      </c>
    </row>
    <row r="4" spans="1:13" ht="20.100000000000001" customHeight="1" x14ac:dyDescent="0.25">
      <c r="A4" s="2">
        <v>45699</v>
      </c>
      <c r="B4" s="3" t="s">
        <v>15</v>
      </c>
      <c r="C4" s="3">
        <v>73322414</v>
      </c>
      <c r="D4" s="3" t="s">
        <v>16</v>
      </c>
      <c r="E4" s="4" t="s">
        <v>17</v>
      </c>
      <c r="F4" s="5">
        <v>22.82</v>
      </c>
      <c r="G4" s="2">
        <v>45759</v>
      </c>
      <c r="H4" s="4" t="str">
        <f>_xlfn.XLOOKUP(C4,[1]Sheet1!B:B,[1]Sheet1!C:C)</f>
        <v>SD2</v>
      </c>
      <c r="I4" s="4" t="str">
        <f>_xlfn.XLOOKUP(C4,[1]Sheet1!B:B,[1]Sheet1!A:A)</f>
        <v>WIN</v>
      </c>
      <c r="K4" t="s">
        <v>123</v>
      </c>
      <c r="M4" t="s">
        <v>121</v>
      </c>
    </row>
    <row r="5" spans="1:13" ht="20.100000000000001" customHeight="1" x14ac:dyDescent="0.25">
      <c r="A5" s="2">
        <v>45699</v>
      </c>
      <c r="B5" s="3" t="s">
        <v>18</v>
      </c>
      <c r="C5" s="3">
        <v>73323185</v>
      </c>
      <c r="D5" s="3" t="s">
        <v>19</v>
      </c>
      <c r="E5" s="4" t="s">
        <v>20</v>
      </c>
      <c r="F5" s="5">
        <v>26.79</v>
      </c>
      <c r="G5" s="2">
        <v>45759</v>
      </c>
      <c r="H5" s="4" t="str">
        <f>_xlfn.XLOOKUP(C5,[1]Sheet1!B:B,[1]Sheet1!C:C)</f>
        <v>SD2</v>
      </c>
      <c r="I5" s="4" t="str">
        <f>_xlfn.XLOOKUP(C5,[1]Sheet1!B:B,[1]Sheet1!A:A)</f>
        <v>SHET</v>
      </c>
      <c r="K5" t="s">
        <v>124</v>
      </c>
      <c r="M5" t="s">
        <v>121</v>
      </c>
    </row>
    <row r="6" spans="1:13" ht="20.100000000000001" customHeight="1" x14ac:dyDescent="0.25">
      <c r="A6" s="2">
        <v>45699</v>
      </c>
      <c r="B6" s="3" t="s">
        <v>21</v>
      </c>
      <c r="C6" s="3">
        <v>73323903</v>
      </c>
      <c r="D6" s="3" t="s">
        <v>22</v>
      </c>
      <c r="E6" s="4" t="s">
        <v>23</v>
      </c>
      <c r="F6" s="5">
        <v>20.54</v>
      </c>
      <c r="G6" s="2">
        <v>45759</v>
      </c>
      <c r="H6" s="4" t="str">
        <f>_xlfn.XLOOKUP(C6,[1]Sheet1!B:B,[1]Sheet1!C:C)</f>
        <v>SD2</v>
      </c>
      <c r="I6" s="4" t="str">
        <f>_xlfn.XLOOKUP(C6,[1]Sheet1!B:B,[1]Sheet1!A:A)</f>
        <v>SHET</v>
      </c>
      <c r="K6" t="s">
        <v>125</v>
      </c>
      <c r="M6" t="s">
        <v>121</v>
      </c>
    </row>
    <row r="7" spans="1:13" ht="20.100000000000001" customHeight="1" x14ac:dyDescent="0.25">
      <c r="A7" s="2">
        <v>45699</v>
      </c>
      <c r="B7" s="3" t="s">
        <v>24</v>
      </c>
      <c r="C7" s="3">
        <v>73322583</v>
      </c>
      <c r="D7" s="3" t="s">
        <v>25</v>
      </c>
      <c r="E7" s="4" t="s">
        <v>26</v>
      </c>
      <c r="F7" s="5">
        <v>36.75</v>
      </c>
      <c r="G7" s="2">
        <v>45759</v>
      </c>
      <c r="H7" s="4" t="str">
        <f>_xlfn.XLOOKUP(C7,[1]Sheet1!B:B,[1]Sheet1!C:C)</f>
        <v>SD2</v>
      </c>
      <c r="I7" s="4" t="str">
        <f>_xlfn.XLOOKUP(C7,[1]Sheet1!B:B,[1]Sheet1!A:A)</f>
        <v>BLK</v>
      </c>
      <c r="K7" t="s">
        <v>126</v>
      </c>
      <c r="M7" t="s">
        <v>121</v>
      </c>
    </row>
    <row r="8" spans="1:13" ht="20.100000000000001" customHeight="1" x14ac:dyDescent="0.25">
      <c r="A8" s="2">
        <v>45699</v>
      </c>
      <c r="B8" s="3" t="s">
        <v>27</v>
      </c>
      <c r="C8" s="3">
        <v>73323214</v>
      </c>
      <c r="D8" s="3" t="s">
        <v>28</v>
      </c>
      <c r="E8" s="4" t="s">
        <v>29</v>
      </c>
      <c r="F8" s="5">
        <v>36.51</v>
      </c>
      <c r="G8" s="2">
        <v>45759</v>
      </c>
      <c r="H8" s="4" t="str">
        <f>_xlfn.XLOOKUP(C8,[1]Sheet1!B:B,[1]Sheet1!C:C)</f>
        <v>SD2</v>
      </c>
      <c r="I8" s="4" t="str">
        <f>_xlfn.XLOOKUP(C8,[1]Sheet1!B:B,[1]Sheet1!A:A)</f>
        <v>YOUT</v>
      </c>
      <c r="K8" t="s">
        <v>127</v>
      </c>
      <c r="M8" t="s">
        <v>121</v>
      </c>
    </row>
    <row r="9" spans="1:13" ht="20.100000000000001" customHeight="1" x14ac:dyDescent="0.25">
      <c r="A9" s="2">
        <v>45699</v>
      </c>
      <c r="B9" s="3" t="s">
        <v>30</v>
      </c>
      <c r="C9" s="3">
        <v>73322757</v>
      </c>
      <c r="D9" s="3" t="s">
        <v>31</v>
      </c>
      <c r="E9" s="4" t="s">
        <v>32</v>
      </c>
      <c r="F9" s="5">
        <v>31.92</v>
      </c>
      <c r="G9" s="2">
        <v>45759</v>
      </c>
      <c r="H9" s="4" t="str">
        <f>_xlfn.XLOOKUP(C9,[1]Sheet1!B:B,[1]Sheet1!C:C)</f>
        <v>SD2</v>
      </c>
      <c r="I9" s="4" t="str">
        <f>_xlfn.XLOOKUP(C9,[1]Sheet1!B:B,[1]Sheet1!A:A)</f>
        <v>ADUL</v>
      </c>
      <c r="K9" t="s">
        <v>128</v>
      </c>
      <c r="M9" t="s">
        <v>121</v>
      </c>
    </row>
    <row r="10" spans="1:13" ht="20.100000000000001" customHeight="1" x14ac:dyDescent="0.25">
      <c r="A10" s="2">
        <v>45699</v>
      </c>
      <c r="B10" s="3" t="s">
        <v>33</v>
      </c>
      <c r="C10" s="3">
        <v>73323244</v>
      </c>
      <c r="D10" s="3" t="s">
        <v>34</v>
      </c>
      <c r="E10" s="4" t="s">
        <v>35</v>
      </c>
      <c r="F10" s="5">
        <v>71.77</v>
      </c>
      <c r="G10" s="2">
        <v>45759</v>
      </c>
      <c r="H10" s="4" t="str">
        <f>_xlfn.XLOOKUP(C10,[1]Sheet1!B:B,[1]Sheet1!C:C)</f>
        <v>SD2</v>
      </c>
      <c r="I10" s="4" t="str">
        <f>_xlfn.XLOOKUP(C10,[1]Sheet1!B:B,[1]Sheet1!A:A)</f>
        <v>ADUL</v>
      </c>
      <c r="K10" t="s">
        <v>129</v>
      </c>
      <c r="M10" t="s">
        <v>121</v>
      </c>
    </row>
    <row r="11" spans="1:13" ht="20.100000000000001" customHeight="1" x14ac:dyDescent="0.25">
      <c r="A11" s="2">
        <v>45699</v>
      </c>
      <c r="B11" s="3" t="s">
        <v>36</v>
      </c>
      <c r="C11" s="3">
        <v>73324067</v>
      </c>
      <c r="D11" s="3" t="s">
        <v>37</v>
      </c>
      <c r="E11" s="4" t="s">
        <v>38</v>
      </c>
      <c r="F11" s="5">
        <v>87.63</v>
      </c>
      <c r="G11" s="2">
        <v>45759</v>
      </c>
      <c r="H11" s="4" t="str">
        <f>_xlfn.XLOOKUP(C11,[1]Sheet1!B:B,[1]Sheet1!C:C)</f>
        <v>SD2</v>
      </c>
      <c r="I11" s="4" t="str">
        <f>_xlfn.XLOOKUP(C11,[1]Sheet1!B:B,[1]Sheet1!A:A)</f>
        <v>BLK</v>
      </c>
      <c r="K11" t="s">
        <v>130</v>
      </c>
      <c r="M11" t="s">
        <v>121</v>
      </c>
    </row>
    <row r="12" spans="1:13" ht="20.100000000000001" customHeight="1" x14ac:dyDescent="0.25">
      <c r="A12" s="2">
        <v>45699</v>
      </c>
      <c r="B12" s="3" t="s">
        <v>39</v>
      </c>
      <c r="C12" s="3">
        <v>73323201</v>
      </c>
      <c r="D12" s="3" t="s">
        <v>40</v>
      </c>
      <c r="E12" s="4" t="s">
        <v>41</v>
      </c>
      <c r="F12" s="5">
        <v>37.57</v>
      </c>
      <c r="G12" s="2">
        <v>45759</v>
      </c>
      <c r="H12" s="4" t="str">
        <f>_xlfn.XLOOKUP(C12,[1]Sheet1!B:B,[1]Sheet1!C:C)</f>
        <v>SD2</v>
      </c>
      <c r="I12" s="4" t="str">
        <f>_xlfn.XLOOKUP(C12,[1]Sheet1!B:B,[1]Sheet1!A:A)</f>
        <v>SHET</v>
      </c>
      <c r="K12" t="s">
        <v>131</v>
      </c>
      <c r="M12" t="s">
        <v>121</v>
      </c>
    </row>
    <row r="13" spans="1:13" ht="20.100000000000001" customHeight="1" x14ac:dyDescent="0.25">
      <c r="A13" s="2">
        <v>45699</v>
      </c>
      <c r="B13" s="3" t="s">
        <v>42</v>
      </c>
      <c r="C13" s="3">
        <v>73322081</v>
      </c>
      <c r="D13" s="3" t="s">
        <v>43</v>
      </c>
      <c r="E13" s="4" t="s">
        <v>44</v>
      </c>
      <c r="F13" s="5">
        <v>32.42</v>
      </c>
      <c r="G13" s="2">
        <v>45759</v>
      </c>
      <c r="H13" s="4" t="str">
        <f>_xlfn.XLOOKUP(C13,[1]Sheet1!B:B,[1]Sheet1!C:C)</f>
        <v>SD2</v>
      </c>
      <c r="I13" s="4" t="str">
        <f>_xlfn.XLOOKUP(C13,[1]Sheet1!B:B,[1]Sheet1!A:A)</f>
        <v>WIN</v>
      </c>
      <c r="K13" t="s">
        <v>132</v>
      </c>
      <c r="M13" t="s">
        <v>121</v>
      </c>
    </row>
    <row r="14" spans="1:13" ht="20.100000000000001" customHeight="1" x14ac:dyDescent="0.25">
      <c r="A14" s="2">
        <v>45699</v>
      </c>
      <c r="B14" s="3" t="s">
        <v>45</v>
      </c>
      <c r="C14" s="3">
        <v>73322479</v>
      </c>
      <c r="D14" s="3" t="s">
        <v>46</v>
      </c>
      <c r="E14" s="4" t="s">
        <v>47</v>
      </c>
      <c r="F14" s="5">
        <v>22.23</v>
      </c>
      <c r="G14" s="2">
        <v>45759</v>
      </c>
      <c r="H14" s="4" t="str">
        <f>_xlfn.XLOOKUP(C14,[1]Sheet1!B:B,[1]Sheet1!C:C)</f>
        <v>SD2</v>
      </c>
      <c r="I14" s="4" t="str">
        <f>_xlfn.XLOOKUP(C14,[1]Sheet1!B:B,[1]Sheet1!A:A)</f>
        <v>BATH</v>
      </c>
      <c r="K14" t="s">
        <v>133</v>
      </c>
      <c r="M14" t="s">
        <v>121</v>
      </c>
    </row>
    <row r="15" spans="1:13" ht="20.100000000000001" customHeight="1" x14ac:dyDescent="0.25">
      <c r="A15" s="2">
        <v>45699</v>
      </c>
      <c r="B15" s="3" t="s">
        <v>48</v>
      </c>
      <c r="C15" s="3">
        <v>73323813</v>
      </c>
      <c r="D15" s="3" t="s">
        <v>49</v>
      </c>
      <c r="E15" s="4" t="s">
        <v>50</v>
      </c>
      <c r="F15" s="5">
        <v>25.36</v>
      </c>
      <c r="G15" s="2">
        <v>45759</v>
      </c>
      <c r="H15" s="4" t="str">
        <f>_xlfn.XLOOKUP(C15,[1]Sheet1!B:B,[1]Sheet1!C:C)</f>
        <v>SD2</v>
      </c>
      <c r="I15" s="4" t="str">
        <f>_xlfn.XLOOKUP(C15,[1]Sheet1!B:B,[1]Sheet1!A:A)</f>
        <v>ADUL</v>
      </c>
      <c r="K15" t="s">
        <v>134</v>
      </c>
      <c r="M15" t="s">
        <v>121</v>
      </c>
    </row>
    <row r="16" spans="1:13" ht="20.100000000000001" customHeight="1" x14ac:dyDescent="0.25">
      <c r="A16" s="2">
        <v>45699</v>
      </c>
      <c r="B16" s="3" t="s">
        <v>51</v>
      </c>
      <c r="C16" s="3">
        <v>73323243</v>
      </c>
      <c r="D16" s="3" t="s">
        <v>52</v>
      </c>
      <c r="E16" s="4" t="s">
        <v>53</v>
      </c>
      <c r="F16" s="5">
        <v>14.55</v>
      </c>
      <c r="G16" s="2">
        <v>45759</v>
      </c>
      <c r="H16" s="4" t="str">
        <f>_xlfn.XLOOKUP(C16,[1]Sheet1!B:B,[1]Sheet1!C:C)</f>
        <v>SD2</v>
      </c>
      <c r="I16" s="4" t="str">
        <f>_xlfn.XLOOKUP(C16,[1]Sheet1!B:B,[1]Sheet1!A:A)</f>
        <v>BATH</v>
      </c>
      <c r="K16" t="s">
        <v>135</v>
      </c>
      <c r="M16" t="s">
        <v>121</v>
      </c>
    </row>
    <row r="17" spans="1:13" ht="20.100000000000001" customHeight="1" x14ac:dyDescent="0.25">
      <c r="A17" s="2">
        <v>45699</v>
      </c>
      <c r="B17" s="3" t="s">
        <v>54</v>
      </c>
      <c r="C17" s="3">
        <v>73323210</v>
      </c>
      <c r="D17" s="3" t="s">
        <v>55</v>
      </c>
      <c r="E17" s="4" t="s">
        <v>56</v>
      </c>
      <c r="F17" s="5">
        <v>30.12</v>
      </c>
      <c r="G17" s="2">
        <v>45759</v>
      </c>
      <c r="H17" s="4" t="str">
        <f>_xlfn.XLOOKUP(C17,[1]Sheet1!B:B,[1]Sheet1!C:C)</f>
        <v>SD2</v>
      </c>
      <c r="I17" s="4" t="str">
        <f>_xlfn.XLOOKUP(C17,[1]Sheet1!B:B,[1]Sheet1!A:A)</f>
        <v>BATH</v>
      </c>
      <c r="K17" t="s">
        <v>136</v>
      </c>
      <c r="M17" t="s">
        <v>121</v>
      </c>
    </row>
    <row r="18" spans="1:13" ht="20.100000000000001" customHeight="1" x14ac:dyDescent="0.25">
      <c r="A18" s="2">
        <v>45699</v>
      </c>
      <c r="B18" s="3" t="s">
        <v>57</v>
      </c>
      <c r="C18" s="3">
        <v>73323215</v>
      </c>
      <c r="D18" s="3" t="s">
        <v>58</v>
      </c>
      <c r="E18" s="4" t="s">
        <v>59</v>
      </c>
      <c r="F18" s="5">
        <v>24.74</v>
      </c>
      <c r="G18" s="2">
        <v>45759</v>
      </c>
      <c r="H18" s="4" t="str">
        <f>_xlfn.XLOOKUP(C18,[1]Sheet1!B:B,[1]Sheet1!C:C)</f>
        <v>SD2</v>
      </c>
      <c r="I18" s="4" t="str">
        <f>_xlfn.XLOOKUP(C18,[1]Sheet1!B:B,[1]Sheet1!A:A)</f>
        <v>ADUL</v>
      </c>
      <c r="K18" t="s">
        <v>137</v>
      </c>
      <c r="M18" t="s">
        <v>121</v>
      </c>
    </row>
    <row r="19" spans="1:13" ht="20.100000000000001" customHeight="1" x14ac:dyDescent="0.25">
      <c r="A19" s="2">
        <v>45699</v>
      </c>
      <c r="B19" s="3" t="s">
        <v>60</v>
      </c>
      <c r="C19" s="3">
        <v>73322609</v>
      </c>
      <c r="D19" s="3" t="s">
        <v>61</v>
      </c>
      <c r="E19" s="4" t="s">
        <v>62</v>
      </c>
      <c r="F19" s="5">
        <v>35.75</v>
      </c>
      <c r="G19" s="2">
        <v>45759</v>
      </c>
      <c r="H19" s="4" t="str">
        <f>_xlfn.XLOOKUP(C19,[1]Sheet1!B:B,[1]Sheet1!C:C)</f>
        <v>SD2</v>
      </c>
      <c r="I19" s="4" t="str">
        <f>_xlfn.XLOOKUP(C19,[1]Sheet1!B:B,[1]Sheet1!A:A)</f>
        <v>ADUL</v>
      </c>
      <c r="K19" t="s">
        <v>138</v>
      </c>
      <c r="M19" t="s">
        <v>121</v>
      </c>
    </row>
    <row r="20" spans="1:13" ht="20.100000000000001" customHeight="1" x14ac:dyDescent="0.25">
      <c r="A20" s="2">
        <v>45699</v>
      </c>
      <c r="B20" s="3" t="s">
        <v>63</v>
      </c>
      <c r="C20" s="3">
        <v>73322057</v>
      </c>
      <c r="D20" s="3" t="s">
        <v>64</v>
      </c>
      <c r="E20" s="4" t="s">
        <v>65</v>
      </c>
      <c r="F20" s="5">
        <v>23.55</v>
      </c>
      <c r="G20" s="2">
        <v>45759</v>
      </c>
      <c r="H20" s="4" t="str">
        <f>_xlfn.XLOOKUP(C20,[1]Sheet1!B:B,[1]Sheet1!C:C)</f>
        <v>SD2</v>
      </c>
      <c r="I20" s="4" t="str">
        <f>_xlfn.XLOOKUP(C20,[1]Sheet1!B:B,[1]Sheet1!A:A)</f>
        <v>ADUL</v>
      </c>
      <c r="K20" t="s">
        <v>139</v>
      </c>
      <c r="M20" t="s">
        <v>121</v>
      </c>
    </row>
    <row r="21" spans="1:13" ht="20.100000000000001" customHeight="1" x14ac:dyDescent="0.25">
      <c r="A21" s="2">
        <v>45699</v>
      </c>
      <c r="B21" s="3" t="s">
        <v>66</v>
      </c>
      <c r="C21" s="3">
        <v>73322059</v>
      </c>
      <c r="D21" s="3" t="s">
        <v>67</v>
      </c>
      <c r="E21" s="4" t="s">
        <v>68</v>
      </c>
      <c r="F21" s="5">
        <v>52.79</v>
      </c>
      <c r="G21" s="2">
        <v>45759</v>
      </c>
      <c r="H21" s="4" t="str">
        <f>_xlfn.XLOOKUP(C21,[1]Sheet1!B:B,[1]Sheet1!C:C)</f>
        <v>SD2</v>
      </c>
      <c r="I21" s="4" t="str">
        <f>_xlfn.XLOOKUP(C21,[1]Sheet1!B:B,[1]Sheet1!A:A)</f>
        <v>BATH</v>
      </c>
      <c r="K21" t="s">
        <v>140</v>
      </c>
      <c r="M21" t="s">
        <v>121</v>
      </c>
    </row>
    <row r="22" spans="1:13" ht="20.100000000000001" customHeight="1" x14ac:dyDescent="0.25">
      <c r="A22" s="2">
        <v>45699</v>
      </c>
      <c r="B22" s="3" t="s">
        <v>69</v>
      </c>
      <c r="C22" s="3">
        <v>73322060</v>
      </c>
      <c r="D22" s="3" t="s">
        <v>70</v>
      </c>
      <c r="E22" s="4" t="s">
        <v>71</v>
      </c>
      <c r="F22" s="5">
        <v>14.55</v>
      </c>
      <c r="G22" s="2">
        <v>45759</v>
      </c>
      <c r="H22" s="4" t="str">
        <f>_xlfn.XLOOKUP(C22,[1]Sheet1!B:B,[1]Sheet1!C:C)</f>
        <v>SD2</v>
      </c>
      <c r="I22" s="4" t="str">
        <f>_xlfn.XLOOKUP(C22,[1]Sheet1!B:B,[1]Sheet1!A:A)</f>
        <v>BATH</v>
      </c>
      <c r="K22" t="s">
        <v>141</v>
      </c>
      <c r="M22" t="s">
        <v>121</v>
      </c>
    </row>
    <row r="23" spans="1:13" ht="20.100000000000001" customHeight="1" x14ac:dyDescent="0.25">
      <c r="A23" s="2">
        <v>45699</v>
      </c>
      <c r="B23" s="3" t="s">
        <v>72</v>
      </c>
      <c r="C23" s="3">
        <v>73322218</v>
      </c>
      <c r="D23" s="3" t="s">
        <v>73</v>
      </c>
      <c r="E23" s="4" t="s">
        <v>74</v>
      </c>
      <c r="F23" s="5">
        <v>11.02</v>
      </c>
      <c r="G23" s="2">
        <v>45759</v>
      </c>
      <c r="H23" s="4" t="str">
        <f>_xlfn.XLOOKUP(C23,[1]Sheet1!B:B,[1]Sheet1!C:C)</f>
        <v>SD2</v>
      </c>
      <c r="I23" s="4" t="str">
        <f>_xlfn.XLOOKUP(C23,[1]Sheet1!B:B,[1]Sheet1!A:A)</f>
        <v>ADUL</v>
      </c>
      <c r="K23" t="s">
        <v>142</v>
      </c>
      <c r="M23" t="s">
        <v>121</v>
      </c>
    </row>
    <row r="24" spans="1:13" ht="20.100000000000001" customHeight="1" x14ac:dyDescent="0.25">
      <c r="A24" s="2">
        <v>45699</v>
      </c>
      <c r="B24" s="3" t="s">
        <v>75</v>
      </c>
      <c r="C24" s="3">
        <v>73321879</v>
      </c>
      <c r="D24" s="3" t="s">
        <v>76</v>
      </c>
      <c r="E24" s="4" t="s">
        <v>77</v>
      </c>
      <c r="F24" s="5">
        <v>19.399999999999999</v>
      </c>
      <c r="G24" s="2">
        <v>45759</v>
      </c>
      <c r="H24" s="4" t="str">
        <f>_xlfn.XLOOKUP(C24,[1]Sheet1!B:B,[1]Sheet1!C:C)</f>
        <v>SD2</v>
      </c>
      <c r="I24" s="4" t="str">
        <f>_xlfn.XLOOKUP(C24,[1]Sheet1!B:B,[1]Sheet1!A:A)</f>
        <v>BATH</v>
      </c>
      <c r="K24" t="s">
        <v>143</v>
      </c>
      <c r="M24" t="s">
        <v>121</v>
      </c>
    </row>
    <row r="25" spans="1:13" ht="20.100000000000001" customHeight="1" x14ac:dyDescent="0.25">
      <c r="A25" s="2">
        <v>45699</v>
      </c>
      <c r="B25" s="3" t="s">
        <v>78</v>
      </c>
      <c r="C25" s="3">
        <v>73322606</v>
      </c>
      <c r="D25" s="3" t="s">
        <v>79</v>
      </c>
      <c r="E25" s="4" t="s">
        <v>80</v>
      </c>
      <c r="F25" s="5">
        <v>43.95</v>
      </c>
      <c r="G25" s="2">
        <v>45759</v>
      </c>
      <c r="H25" s="4" t="str">
        <f>_xlfn.XLOOKUP(C25,[1]Sheet1!B:B,[1]Sheet1!C:C)</f>
        <v>SD2</v>
      </c>
      <c r="I25" s="4" t="str">
        <f>_xlfn.XLOOKUP(C25,[1]Sheet1!B:B,[1]Sheet1!A:A)</f>
        <v>BATH</v>
      </c>
      <c r="K25" t="s">
        <v>144</v>
      </c>
      <c r="M25" t="s">
        <v>121</v>
      </c>
    </row>
    <row r="26" spans="1:13" ht="20.100000000000001" customHeight="1" x14ac:dyDescent="0.25">
      <c r="A26" s="2">
        <v>45699</v>
      </c>
      <c r="B26" s="3" t="s">
        <v>81</v>
      </c>
      <c r="C26" s="3">
        <v>73323224</v>
      </c>
      <c r="D26" s="3" t="s">
        <v>82</v>
      </c>
      <c r="E26" s="4" t="s">
        <v>83</v>
      </c>
      <c r="F26" s="5">
        <v>20.86</v>
      </c>
      <c r="G26" s="2">
        <v>45759</v>
      </c>
      <c r="H26" s="4" t="str">
        <f>_xlfn.XLOOKUP(C26,[1]Sheet1!B:B,[1]Sheet1!C:C)</f>
        <v>SD2</v>
      </c>
      <c r="I26" s="4" t="str">
        <f>_xlfn.XLOOKUP(C26,[1]Sheet1!B:B,[1]Sheet1!A:A)</f>
        <v>BATH</v>
      </c>
      <c r="K26" t="s">
        <v>145</v>
      </c>
      <c r="M26" t="s">
        <v>121</v>
      </c>
    </row>
    <row r="27" spans="1:13" ht="20.100000000000001" customHeight="1" x14ac:dyDescent="0.25">
      <c r="A27" s="2">
        <v>45699</v>
      </c>
      <c r="B27" s="3" t="s">
        <v>84</v>
      </c>
      <c r="C27" s="3">
        <v>73323417</v>
      </c>
      <c r="D27" s="3" t="s">
        <v>85</v>
      </c>
      <c r="E27" s="4" t="s">
        <v>86</v>
      </c>
      <c r="F27" s="5">
        <v>14.55</v>
      </c>
      <c r="G27" s="2">
        <v>45759</v>
      </c>
      <c r="H27" s="4" t="str">
        <f>_xlfn.XLOOKUP(C27,[1]Sheet1!B:B,[1]Sheet1!C:C)</f>
        <v>SD2</v>
      </c>
      <c r="I27" s="4" t="str">
        <f>_xlfn.XLOOKUP(C27,[1]Sheet1!B:B,[1]Sheet1!A:A)</f>
        <v>BATH</v>
      </c>
      <c r="K27" t="s">
        <v>146</v>
      </c>
      <c r="M27" t="s">
        <v>121</v>
      </c>
    </row>
    <row r="28" spans="1:13" ht="20.100000000000001" customHeight="1" x14ac:dyDescent="0.25">
      <c r="A28" s="2">
        <v>45699</v>
      </c>
      <c r="B28" s="3" t="s">
        <v>87</v>
      </c>
      <c r="C28" s="3">
        <v>73322408</v>
      </c>
      <c r="D28" s="3" t="s">
        <v>88</v>
      </c>
      <c r="E28" s="4" t="s">
        <v>89</v>
      </c>
      <c r="F28" s="5">
        <v>14.55</v>
      </c>
      <c r="G28" s="2">
        <v>45759</v>
      </c>
      <c r="H28" s="4" t="str">
        <f>_xlfn.XLOOKUP(C28,[1]Sheet1!B:B,[1]Sheet1!C:C)</f>
        <v>SD2</v>
      </c>
      <c r="I28" s="4" t="str">
        <f>_xlfn.XLOOKUP(C28,[1]Sheet1!B:B,[1]Sheet1!A:A)</f>
        <v>BATH</v>
      </c>
      <c r="K28" t="s">
        <v>147</v>
      </c>
      <c r="M28" t="s">
        <v>121</v>
      </c>
    </row>
    <row r="29" spans="1:13" ht="20.100000000000001" customHeight="1" x14ac:dyDescent="0.25">
      <c r="A29" s="2">
        <v>45699</v>
      </c>
      <c r="B29" s="3" t="s">
        <v>90</v>
      </c>
      <c r="C29" s="3">
        <v>73323211</v>
      </c>
      <c r="D29" s="3" t="s">
        <v>91</v>
      </c>
      <c r="E29" s="4" t="s">
        <v>92</v>
      </c>
      <c r="F29" s="5">
        <v>110.01</v>
      </c>
      <c r="G29" s="2">
        <v>45759</v>
      </c>
      <c r="H29" s="4" t="str">
        <f>_xlfn.XLOOKUP(C29,[1]Sheet1!B:B,[1]Sheet1!C:C)</f>
        <v>SD2</v>
      </c>
      <c r="I29" s="4" t="str">
        <f>_xlfn.XLOOKUP(C29,[1]Sheet1!B:B,[1]Sheet1!A:A)</f>
        <v>BLK</v>
      </c>
      <c r="K29" t="s">
        <v>148</v>
      </c>
      <c r="M29" t="s">
        <v>121</v>
      </c>
    </row>
    <row r="30" spans="1:13" ht="20.100000000000001" customHeight="1" x14ac:dyDescent="0.25">
      <c r="A30" s="2">
        <v>45699</v>
      </c>
      <c r="B30" s="3" t="s">
        <v>93</v>
      </c>
      <c r="C30" s="3">
        <v>73322579</v>
      </c>
      <c r="D30" s="3" t="s">
        <v>94</v>
      </c>
      <c r="E30" s="4" t="s">
        <v>95</v>
      </c>
      <c r="F30" s="5">
        <v>42.41</v>
      </c>
      <c r="G30" s="2">
        <v>45759</v>
      </c>
      <c r="H30" s="4" t="str">
        <f>_xlfn.XLOOKUP(C30,[1]Sheet1!B:B,[1]Sheet1!C:C)</f>
        <v>SD2</v>
      </c>
      <c r="I30" s="4" t="str">
        <f>_xlfn.XLOOKUP(C30,[1]Sheet1!B:B,[1]Sheet1!A:A)</f>
        <v>YOUT</v>
      </c>
      <c r="K30" t="s">
        <v>149</v>
      </c>
      <c r="M30" t="s">
        <v>121</v>
      </c>
    </row>
    <row r="31" spans="1:13" ht="20.100000000000001" customHeight="1" x14ac:dyDescent="0.25">
      <c r="A31" s="2">
        <v>45699</v>
      </c>
      <c r="B31" s="3" t="s">
        <v>96</v>
      </c>
      <c r="C31" s="3">
        <v>73323241</v>
      </c>
      <c r="D31" s="3" t="s">
        <v>97</v>
      </c>
      <c r="E31" s="4" t="s">
        <v>98</v>
      </c>
      <c r="F31" s="5">
        <v>30.82</v>
      </c>
      <c r="G31" s="2">
        <v>45759</v>
      </c>
      <c r="H31" s="4" t="str">
        <f>_xlfn.XLOOKUP(C31,[1]Sheet1!B:B,[1]Sheet1!C:C)</f>
        <v>SD2</v>
      </c>
      <c r="I31" s="4" t="str">
        <f>_xlfn.XLOOKUP(C31,[1]Sheet1!B:B,[1]Sheet1!A:A)</f>
        <v>TOWL</v>
      </c>
      <c r="K31" t="s">
        <v>150</v>
      </c>
      <c r="M31" t="s">
        <v>121</v>
      </c>
    </row>
    <row r="32" spans="1:13" ht="20.100000000000001" customHeight="1" x14ac:dyDescent="0.25">
      <c r="A32" s="2">
        <v>45699</v>
      </c>
      <c r="B32" s="3" t="s">
        <v>99</v>
      </c>
      <c r="C32" s="3">
        <v>73324768</v>
      </c>
      <c r="D32" s="3" t="s">
        <v>100</v>
      </c>
      <c r="E32" s="4" t="s">
        <v>101</v>
      </c>
      <c r="F32" s="5">
        <v>14.54</v>
      </c>
      <c r="G32" s="2">
        <v>45759</v>
      </c>
      <c r="H32" s="4" t="str">
        <f>_xlfn.XLOOKUP(C32,[1]Sheet1!B:B,[1]Sheet1!C:C)</f>
        <v>SD2</v>
      </c>
      <c r="I32" s="4" t="str">
        <f>_xlfn.XLOOKUP(C32,[1]Sheet1!B:B,[1]Sheet1!A:A)</f>
        <v>BATH</v>
      </c>
      <c r="K32" t="s">
        <v>151</v>
      </c>
      <c r="M32" t="s">
        <v>121</v>
      </c>
    </row>
    <row r="33" spans="1:13" ht="20.100000000000001" customHeight="1" x14ac:dyDescent="0.25">
      <c r="A33" s="2">
        <v>45699</v>
      </c>
      <c r="B33" s="3" t="s">
        <v>102</v>
      </c>
      <c r="C33" s="3">
        <v>73324767</v>
      </c>
      <c r="D33" s="3" t="s">
        <v>103</v>
      </c>
      <c r="E33" s="4" t="s">
        <v>104</v>
      </c>
      <c r="F33" s="5">
        <v>175.28</v>
      </c>
      <c r="G33" s="2">
        <v>45759</v>
      </c>
      <c r="H33" s="4" t="str">
        <f>_xlfn.XLOOKUP(C33,[1]Sheet1!B:B,[1]Sheet1!C:C)</f>
        <v>SD2</v>
      </c>
      <c r="I33" s="4" t="str">
        <f>_xlfn.XLOOKUP(C33,[1]Sheet1!B:B,[1]Sheet1!A:A)</f>
        <v>BASI</v>
      </c>
      <c r="K33" t="s">
        <v>152</v>
      </c>
      <c r="M33" t="s">
        <v>121</v>
      </c>
    </row>
    <row r="34" spans="1:13" ht="20.100000000000001" customHeight="1" x14ac:dyDescent="0.25">
      <c r="A34" s="2">
        <v>45700</v>
      </c>
      <c r="B34" s="3" t="s">
        <v>105</v>
      </c>
      <c r="C34" s="3">
        <v>73328141</v>
      </c>
      <c r="D34" s="3" t="s">
        <v>106</v>
      </c>
      <c r="E34" s="4" t="s">
        <v>107</v>
      </c>
      <c r="F34" s="5">
        <v>20.54</v>
      </c>
      <c r="G34" s="2">
        <v>45760</v>
      </c>
      <c r="H34" s="4" t="str">
        <f>_xlfn.XLOOKUP(C34,[1]Sheet1!B:B,[1]Sheet1!C:C)</f>
        <v>SD2</v>
      </c>
      <c r="I34" s="4" t="str">
        <f>_xlfn.XLOOKUP(C34,[1]Sheet1!B:B,[1]Sheet1!A:A)</f>
        <v>SHET</v>
      </c>
      <c r="K34" t="s">
        <v>153</v>
      </c>
      <c r="M34" t="s">
        <v>121</v>
      </c>
    </row>
    <row r="35" spans="1:13" ht="20.100000000000001" customHeight="1" x14ac:dyDescent="0.25">
      <c r="A35" s="2">
        <v>45706</v>
      </c>
      <c r="B35" s="3" t="s">
        <v>108</v>
      </c>
      <c r="C35" s="3">
        <v>73390690</v>
      </c>
      <c r="D35" s="3" t="s">
        <v>109</v>
      </c>
      <c r="E35" s="4" t="s">
        <v>110</v>
      </c>
      <c r="F35" s="5">
        <v>22.85</v>
      </c>
      <c r="G35" s="2">
        <v>45766</v>
      </c>
      <c r="H35" s="4" t="str">
        <f>_xlfn.XLOOKUP(C35,[1]Sheet1!B:B,[1]Sheet1!C:C)</f>
        <v>SD2</v>
      </c>
      <c r="I35" s="4" t="str">
        <f>_xlfn.XLOOKUP(C35,[1]Sheet1!B:B,[1]Sheet1!A:A)</f>
        <v>BASI</v>
      </c>
      <c r="K35" t="s">
        <v>157</v>
      </c>
      <c r="M35" t="s">
        <v>121</v>
      </c>
    </row>
    <row r="36" spans="1:13" ht="20.100000000000001" customHeight="1" x14ac:dyDescent="0.25">
      <c r="A36" s="2">
        <v>45708</v>
      </c>
      <c r="B36" s="3" t="s">
        <v>111</v>
      </c>
      <c r="C36" s="3">
        <v>73403564</v>
      </c>
      <c r="D36" s="3" t="s">
        <v>112</v>
      </c>
      <c r="E36" s="4" t="s">
        <v>113</v>
      </c>
      <c r="F36" s="5">
        <v>14.81</v>
      </c>
      <c r="G36" s="2">
        <v>45768</v>
      </c>
      <c r="H36" s="4" t="str">
        <f>_xlfn.XLOOKUP(C36,[1]Sheet1!B:B,[1]Sheet1!C:C)</f>
        <v>SD2</v>
      </c>
      <c r="I36" s="4" t="str">
        <f>_xlfn.XLOOKUP(C36,[1]Sheet1!B:B,[1]Sheet1!A:A)</f>
        <v>BATH</v>
      </c>
      <c r="K36" t="s">
        <v>154</v>
      </c>
      <c r="M36" t="s">
        <v>121</v>
      </c>
    </row>
    <row r="37" spans="1:13" ht="20.100000000000001" customHeight="1" x14ac:dyDescent="0.25">
      <c r="A37" s="2">
        <v>45715</v>
      </c>
      <c r="B37" s="3" t="s">
        <v>114</v>
      </c>
      <c r="C37" s="3">
        <v>73447529</v>
      </c>
      <c r="D37" s="3" t="s">
        <v>115</v>
      </c>
      <c r="E37" s="4" t="s">
        <v>116</v>
      </c>
      <c r="F37" s="5">
        <v>20.54</v>
      </c>
      <c r="G37" s="2">
        <v>45775</v>
      </c>
      <c r="H37" s="4" t="str">
        <f>_xlfn.XLOOKUP(C37,[1]Sheet1!B:B,[1]Sheet1!C:C)</f>
        <v>SD2</v>
      </c>
      <c r="I37" s="4" t="str">
        <f>_xlfn.XLOOKUP(C37,[1]Sheet1!B:B,[1]Sheet1!A:A)</f>
        <v>SHET</v>
      </c>
      <c r="K37" t="s">
        <v>156</v>
      </c>
      <c r="M37" t="s">
        <v>121</v>
      </c>
    </row>
    <row r="38" spans="1:13" ht="20.100000000000001" customHeight="1" x14ac:dyDescent="0.25">
      <c r="A38" s="2">
        <v>45726</v>
      </c>
      <c r="B38" s="3" t="s">
        <v>117</v>
      </c>
      <c r="C38" s="3">
        <v>73513055</v>
      </c>
      <c r="D38" s="3" t="s">
        <v>118</v>
      </c>
      <c r="E38" s="4" t="s">
        <v>119</v>
      </c>
      <c r="F38" s="5">
        <v>16.98</v>
      </c>
      <c r="G38" s="2">
        <v>45786</v>
      </c>
      <c r="H38" s="4" t="str">
        <f>_xlfn.XLOOKUP(C38,[1]Sheet1!B:B,[1]Sheet1!C:C)</f>
        <v>SD2</v>
      </c>
      <c r="I38" s="4" t="str">
        <f>_xlfn.XLOOKUP(C38,[1]Sheet1!B:B,[1]Sheet1!A:A)</f>
        <v>SHET</v>
      </c>
      <c r="K38" t="s">
        <v>155</v>
      </c>
      <c r="M38" t="s">
        <v>121</v>
      </c>
    </row>
    <row r="39" spans="1:13" x14ac:dyDescent="0.25">
      <c r="F39" s="6">
        <f>SUM(F2:F38)</f>
        <v>1360.8099999999995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Lam</dc:creator>
  <cp:lastModifiedBy>Jean Liu</cp:lastModifiedBy>
  <dcterms:created xsi:type="dcterms:W3CDTF">2025-06-03T23:20:08Z</dcterms:created>
  <dcterms:modified xsi:type="dcterms:W3CDTF">2025-06-04T21:25:02Z</dcterms:modified>
</cp:coreProperties>
</file>