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<sst xmlns="http://schemas.openxmlformats.org/spreadsheetml/2006/main" count="9" uniqueCount="8">
  <si>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</si>
  <si>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</si>
  <si>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</si>
  <si>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</si>
  <si>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</si>
  <si>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WDC</t>
  </si>
  <si>
    <t>BASI</t>
  </si>
  <si>
    <t>CB2501095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</si>
</sst>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23" sqref="K23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G1" s="4"/>
      <c r="H1" s="3"/>
      <c r="I1" s="3"/>
      <c r="J1" s="3"/>
      <c r="K1" s="3"/>
    </row>
    <row r="2" spans="1:11" x14ac:dyDescent="0.25">
      <c r="A2" s="5">
        <v>53413167</v>
      </c>
      <c r="B2" s="5" t="s">
        <v>4</v>
      </c>
      <c r="C2" s="6">
        <v>148</v>
      </c>
      <c r="D2">
        <v>6790184</v>
      </c>
      <c r="E2">
        <v>157.44</v>
      </c>
      <c r="F2">
        <f>C2-E2</f>
        <v>-9.4399999999999977</v>
      </c>
      <c r="G2" s="4"/>
      <c r="H2" s="3"/>
      <c r="I2" s="3"/>
      <c r="J2" s="3"/>
      <c r="K2" s="3"/>
    </row>
    <row r="3" spans="1:11" ht="15.75" thickBot="1" x14ac:dyDescent="0.3">
      <c r="A3" s="7">
        <v>53413175</v>
      </c>
      <c r="B3" s="7" t="s">
        <v>4</v>
      </c>
      <c r="C3" s="8">
        <v>78.72</v>
      </c>
      <c r="D3" s="9">
        <v>6920996</v>
      </c>
      <c r="E3" s="9">
        <v>236.16</v>
      </c>
      <c r="F3" s="9">
        <f>C3-E3</f>
        <v>-157.44</v>
      </c>
      <c r="G3" s="10">
        <f>SUM(F2:F3)</f>
        <v>-166.88</v>
      </c>
      <c r="H3" s="11">
        <v>250093</v>
      </c>
      <c r="I3" s="11" t="s">
        <v>5</v>
      </c>
      <c r="J3" s="11" t="s">
        <v>6</v>
      </c>
      <c r="K3" s="12" t="s">
        <v>7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2025-06-03T08:11:07Z</dcterms:modified>
</cp:coreProperties>
</file>