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19" r:id="rId2"/>
  </pivotCaches>
</workbook>
</file>

<file path=xl/sharedStrings.xml><?xml version="1.0" encoding="utf-8"?>
<sst xmlns="http://schemas.openxmlformats.org/spreadsheetml/2006/main" count="30" uniqueCount="25">
  <si>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</si>
  <si>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</si>
  <si>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</si>
  <si>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</si>
  <si>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</si>
  <si>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</si>
  <si>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</si>
  <si>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</si>
  <si>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</si>
  <si>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</si>
  <si>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</si>
  <si>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</si>
  <si>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>Item not received</t>
  </si>
  <si>
    <t/>
  </si>
  <si>
    <t>R996113098SHTG</t>
  </si>
  <si>
    <t>15513879</t>
  </si>
  <si>
    <t xml:space="preserve"> 1.25%  MOS =        .61  1.01%  ADV =        .49  8.00%  ALW =       3.92</t>
  </si>
  <si>
    <t xml:space="preserve">716 </t>
  </si>
  <si>
    <t>KL66CA6270,4</t>
  </si>
  <si>
    <t>R471652548SHTG</t>
  </si>
  <si>
    <t>15529928</t>
  </si>
  <si>
    <t xml:space="preserve"> 1.25%  MOS =       6.50  1.00%  ADV =       5.20  8.00%  ALW =      41.62</t>
  </si>
  <si>
    <t>KL63PC6262,2/KL63CM6436,1/KL63CM6434,2/KL63CM6433,3/KL63CM6017,23/KL63FM6438,3/KL63CM6435,3</t>
  </si>
  <si>
    <t>PET</t>
  </si>
  <si>
    <t>PETB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</si>
</sst>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1" fillId="0" borderId="2" xfId="0" applyFont="1" applyBorder="1"/>
    <xf numFmtId="0" fontId="0" fillId="0" borderId="2" xfId="0" applyBorder="1" applyAlignment="1">
      <alignment wrapText="1"/>
    </xf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10.84352534722" createdVersion="4" refreshedVersion="4" minRefreshableVersion="3" recordCount="2">
  <cacheSource type="worksheet">
    <worksheetSource ref="A1:I3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466.95" maxValue="-43.98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4">
        <s v="PET"/>
        <s v="PETB"/>
        <s v="BATH" u="1"/>
        <s v="ADU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R996113098SHTG"/>
    <n v="-43.98"/>
    <s v="15513879"/>
    <s v=" 1.25%  MOS =        .61  1.01%  ADV =        .49  8.00%  ALW =       3.92"/>
    <s v="Item not received"/>
    <s v="716 "/>
    <s v=""/>
    <s v="KL66CA6270,4"/>
    <x v="0"/>
  </r>
  <r>
    <s v="R471652548SHTG"/>
    <n v="-466.95"/>
    <s v="15529928"/>
    <s v=" 1.25%  MOS =       6.50  1.00%  ADV =       5.20  8.00%  ALW =      41.62"/>
    <s v="Item not received"/>
    <s v="716 "/>
    <s v=""/>
    <s v="KL63PC6262,2/KL63CM6436,1/KL63CM6434,2/KL63CM6433,3/KL63CM6017,23/KL63FM6438,3/KL63CM6435,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6:B9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5">
        <item m="1" x="3"/>
        <item x="1"/>
        <item m="1" x="2"/>
        <item x="0"/>
        <item t="default"/>
      </items>
    </pivotField>
  </pivotFields>
  <rowFields count="1">
    <field x="8"/>
  </rowFields>
  <rowItems count="3">
    <i>
      <x v="1"/>
    </i>
    <i>
      <x v="3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B9" sqref="B9"/>
    </sheetView>
  </sheetViews>
  <sheetFormatPr defaultRowHeight="15" x14ac:dyDescent="0.25"/>
  <cols>
    <col min="1" max="1" width="13.140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14</v>
      </c>
      <c r="B2" s="9">
        <v>-43.98</v>
      </c>
      <c r="C2" s="8" t="s">
        <v>15</v>
      </c>
      <c r="D2" s="8" t="s">
        <v>16</v>
      </c>
      <c r="E2" s="10" t="s">
        <v>12</v>
      </c>
      <c r="F2" s="8" t="s">
        <v>17</v>
      </c>
      <c r="G2" s="8" t="s">
        <v>13</v>
      </c>
      <c r="H2" s="8" t="s">
        <v>18</v>
      </c>
      <c r="I2" s="3" t="s">
        <v>23</v>
      </c>
    </row>
    <row r="3" spans="1:9" ht="30.75" thickBot="1" x14ac:dyDescent="0.3">
      <c r="A3" s="11" t="s">
        <v>19</v>
      </c>
      <c r="B3" s="12">
        <v>-466.95</v>
      </c>
      <c r="C3" s="11" t="s">
        <v>20</v>
      </c>
      <c r="D3" s="11" t="s">
        <v>21</v>
      </c>
      <c r="E3" s="13" t="s">
        <v>12</v>
      </c>
      <c r="F3" s="11" t="s">
        <v>17</v>
      </c>
      <c r="G3" s="11" t="s">
        <v>13</v>
      </c>
      <c r="H3" s="14" t="s">
        <v>22</v>
      </c>
      <c r="I3" s="3" t="s">
        <v>24</v>
      </c>
    </row>
    <row r="4" spans="1:9" ht="15.75" thickTop="1" x14ac:dyDescent="0.25"/>
    <row r="6" spans="1:9" x14ac:dyDescent="0.25">
      <c r="A6" s="5" t="s">
        <v>9</v>
      </c>
      <c r="B6" t="s">
        <v>11</v>
      </c>
    </row>
    <row r="7" spans="1:9" x14ac:dyDescent="0.25">
      <c r="A7" s="6" t="s">
        <v>24</v>
      </c>
      <c r="B7" s="7">
        <v>-466.95</v>
      </c>
    </row>
    <row r="8" spans="1:9" x14ac:dyDescent="0.25">
      <c r="A8" s="6" t="s">
        <v>23</v>
      </c>
      <c r="B8" s="7">
        <v>-43.98</v>
      </c>
    </row>
    <row r="9" spans="1:9" x14ac:dyDescent="0.25">
      <c r="A9" s="6" t="s">
        <v>10</v>
      </c>
      <c r="B9" s="7">
        <v>-510.93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2025-06-03T03:14:43Z</dcterms:modified>
</cp:coreProperties>
</file>