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4" r:id="rId2"/>
  </pivotCaches>
</workbook>
</file>

<file path=xl/sharedStrings.xml><?xml version="1.0" encoding="utf-8"?>
<sst xmlns="http://schemas.openxmlformats.org/spreadsheetml/2006/main" count="29" uniqueCount="24">
  <si>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</si>
  <si>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</si>
  <si>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</si>
  <si>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</si>
  <si>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</si>
  <si>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</si>
  <si>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</si>
  <si>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</si>
  <si>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</si>
  <si>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</si>
  <si>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</si>
  <si>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</si>
  <si>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>Item not received</t>
  </si>
  <si>
    <t>R793686026SHTG</t>
  </si>
  <si>
    <t>15442289</t>
  </si>
  <si>
    <t xml:space="preserve"> 1.00%  MOS =        .38  1.00%  ADV =        .38  8.00%  ALW =       3.07</t>
  </si>
  <si>
    <t xml:space="preserve">211 </t>
  </si>
  <si>
    <t/>
  </si>
  <si>
    <t>51SNBEGCSKC,1</t>
  </si>
  <si>
    <t>R588102075SHTG</t>
  </si>
  <si>
    <t>15476839</t>
  </si>
  <si>
    <t xml:space="preserve"> 1.00%  MOS =       2.97  1.00%  ADV =       2.97  8.00%  ALW =      23.75</t>
  </si>
  <si>
    <t>KL10-3623,1/KL10-3601,3/KL10-3599,8/KL10-3596,3/KL10-3688,3/KL10-3600,1/KL10-3624,1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</si>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</sst>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numFmt numFmtId="35" formatCode="_(* #,##0.00_);_(* \(#,##0.0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10.839370833331" createdVersion="4" refreshedVersion="4" minRefreshableVersion="3" recordCount="2">
  <cacheSource type="worksheet">
    <worksheetSource ref="A1:I3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267.13" maxValue="-34.5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3">
        <s v="ADUL"/>
        <s v="BATH" u="1"/>
        <s v="PETB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R793686026SHTG"/>
    <n v="-34.5"/>
    <s v="15442289"/>
    <s v=" 1.00%  MOS =        .38  1.00%  ADV =        .38  8.00%  ALW =       3.07"/>
    <s v="Item not received"/>
    <s v="211 "/>
    <s v=""/>
    <s v="51SNBEGCSKC,1"/>
    <x v="0"/>
  </r>
  <r>
    <s v="R588102075SHTG"/>
    <n v="-267.13"/>
    <s v="15476839"/>
    <s v=" 1.00%  MOS =       2.97  1.00%  ADV =       2.97  8.00%  ALW =      23.75"/>
    <s v="Item not received"/>
    <s v="211 "/>
    <s v=""/>
    <s v="KL10-3623,1/KL10-3601,3/KL10-3599,8/KL10-3596,3/KL10-3688,3/KL10-3600,1/KL10-3624,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6:B8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x="0"/>
        <item m="1" x="2"/>
        <item m="1" x="1"/>
        <item t="default"/>
      </items>
    </pivotField>
  </pivotFields>
  <rowFields count="1">
    <field x="8"/>
  </rowFields>
  <rowItems count="2">
    <i>
      <x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/>
  </sheetViews>
  <sheetFormatPr defaultRowHeight="15" x14ac:dyDescent="0.25"/>
  <cols>
    <col min="1" max="1" width="19.8554687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x14ac:dyDescent="0.25">
      <c r="A2" s="8" t="s">
        <v>13</v>
      </c>
      <c r="B2" s="9">
        <v>-34.5</v>
      </c>
      <c r="C2" s="8" t="s">
        <v>14</v>
      </c>
      <c r="D2" s="8" t="s">
        <v>15</v>
      </c>
      <c r="E2" s="10" t="s">
        <v>12</v>
      </c>
      <c r="F2" s="8" t="s">
        <v>16</v>
      </c>
      <c r="G2" s="8" t="s">
        <v>17</v>
      </c>
      <c r="H2" s="8" t="s">
        <v>18</v>
      </c>
      <c r="I2" s="3" t="s">
        <v>23</v>
      </c>
    </row>
    <row r="3" spans="1:9" ht="30" x14ac:dyDescent="0.25">
      <c r="A3" s="8" t="s">
        <v>19</v>
      </c>
      <c r="B3" s="9">
        <v>-267.13</v>
      </c>
      <c r="C3" s="8" t="s">
        <v>20</v>
      </c>
      <c r="D3" s="8" t="s">
        <v>21</v>
      </c>
      <c r="E3" s="10" t="s">
        <v>12</v>
      </c>
      <c r="F3" s="8" t="s">
        <v>16</v>
      </c>
      <c r="G3" s="8" t="s">
        <v>17</v>
      </c>
      <c r="H3" s="11" t="s">
        <v>22</v>
      </c>
      <c r="I3" s="3" t="s">
        <v>23</v>
      </c>
    </row>
    <row r="6" spans="1:9" x14ac:dyDescent="0.25">
      <c r="A6" s="5" t="s">
        <v>9</v>
      </c>
      <c r="B6" t="s">
        <v>11</v>
      </c>
    </row>
    <row r="7" spans="1:9" x14ac:dyDescent="0.25">
      <c r="A7" s="6" t="s">
        <v>23</v>
      </c>
      <c r="B7" s="7">
        <v>-301.63</v>
      </c>
    </row>
    <row r="8" spans="1:9" x14ac:dyDescent="0.25">
      <c r="A8" s="6" t="s">
        <v>10</v>
      </c>
      <c r="B8" s="7">
        <v>-301.63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2025-06-03T03:08:46Z</dcterms:modified>
</cp:coreProperties>
</file>