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<sst xmlns="http://schemas.openxmlformats.org/spreadsheetml/2006/main" count="47" uniqueCount="39">
  <si>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</si>
  <si>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</si>
  <si>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</si>
  <si>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</si>
  <si>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</si>
  <si>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</si>
  <si>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</si>
  <si>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</si>
  <si>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</si>
  <si>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</si>
  <si>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</si>
  <si>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</si>
  <si>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</si>
  <si>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</si>
  <si>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</si>
  <si>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</si>
  <si>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10002002880440</t>
  </si>
  <si>
    <t>CB2501044</t>
  </si>
  <si>
    <t>Mis-shipped</t>
  </si>
  <si>
    <t>MP40-4510</t>
  </si>
  <si>
    <t>CS584165540</t>
  </si>
  <si>
    <t>Memo: ""</t>
  </si>
  <si>
    <t>Desc: "Customer Ordered: 42" W x 144" L</t>
  </si>
  <si>
    <t>SD2</t>
  </si>
  <si>
    <t>WIN</t>
  </si>
  <si>
    <t xml:space="preserve">	248997</t>
  </si>
  <si>
    <t>Credit Deny</t>
  </si>
  <si>
    <t>C25012744</t>
  </si>
  <si>
    <t>Deduction Type: Mis-shipped
CR-1419402</t>
  </si>
  <si>
    <t>MP10-8692</t>
  </si>
  <si>
    <t>CS584286845</t>
  </si>
  <si>
    <t>Desc: "Customer Ordered: Gray</t>
  </si>
  <si>
    <t>ADUL</t>
  </si>
  <si>
    <t>NA</t>
  </si>
  <si>
    <t>C25011915</t>
  </si>
  <si>
    <t>Customer Service Cold Transfer SCT-2260285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</si>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</sst>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04.93789120370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9T00:00:00" maxDate="2025-05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7T00:00:00" maxDate="2025-04-18T00:00:00"/>
    </cacheField>
    <cacheField name="PO#" numFmtId="0">
      <sharedItems/>
    </cacheField>
    <cacheField name="Deducted Amt" numFmtId="44">
      <sharedItems containsSemiMixedTypes="0" containsString="0" containsNumber="1" minValue="-68.34" maxValue="-22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80440"/>
    <d v="2025-05-19T00:00:00"/>
    <s v="CB2501044"/>
    <s v="Mis-shipped"/>
    <s v="MP40-4510"/>
    <d v="2025-04-17T00:00:00"/>
    <s v="CS584165540"/>
    <n v="-22.03"/>
    <s v="Memo: &quot;&quot;"/>
    <s v="Desc: &quot;Customer Ordered: 42&quot; W x 144&quot; L"/>
    <s v="SD2"/>
    <x v="0"/>
    <s v="_x0009_248997"/>
    <s v="Credit Deny"/>
    <s v="C25012744"/>
    <s v="Deduction Type: Mis-shipped_x000a__x000a_CR-1419402"/>
  </r>
  <r>
    <s v="10002002880440"/>
    <d v="2025-05-19T00:00:00"/>
    <s v="CB2501044"/>
    <s v="Mis-shipped"/>
    <s v="MP10-8692"/>
    <d v="2025-04-17T00:00:00"/>
    <s v="CS584286845"/>
    <n v="-68.34"/>
    <s v="Memo: &quot;&quot;"/>
    <s v="Desc: &quot;Customer Ordered: Gray"/>
    <s v="SD2"/>
    <x v="1"/>
    <s v="_x0009_248997"/>
    <s v="NA"/>
    <s v="C25011915"/>
    <s v="Customer Service Cold Transfer SCT-2260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7" sqref="G7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45796</v>
      </c>
      <c r="C2" s="7" t="s">
        <v>17</v>
      </c>
      <c r="D2" s="7" t="s">
        <v>18</v>
      </c>
      <c r="E2" s="7" t="s">
        <v>19</v>
      </c>
      <c r="F2" s="8">
        <v>45764</v>
      </c>
      <c r="G2" s="7" t="s">
        <v>20</v>
      </c>
      <c r="H2" s="9">
        <v>-22.03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45796</v>
      </c>
      <c r="C3" s="7" t="s">
        <v>17</v>
      </c>
      <c r="D3" s="7" t="s">
        <v>18</v>
      </c>
      <c r="E3" s="7" t="s">
        <v>29</v>
      </c>
      <c r="F3" s="8">
        <v>45764</v>
      </c>
      <c r="G3" s="7" t="s">
        <v>30</v>
      </c>
      <c r="H3" s="9">
        <v>-68.34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7" spans="1:16" x14ac:dyDescent="0.25">
      <c r="G7" s="12" t="s">
        <v>36</v>
      </c>
      <c r="H7" t="s">
        <v>37</v>
      </c>
    </row>
    <row r="8" spans="1:16" x14ac:dyDescent="0.25">
      <c r="G8" s="10" t="s">
        <v>24</v>
      </c>
      <c r="H8" s="11">
        <v>-22.03</v>
      </c>
    </row>
    <row r="9" spans="1:16" x14ac:dyDescent="0.25">
      <c r="G9" s="10" t="s">
        <v>32</v>
      </c>
      <c r="H9" s="11">
        <v>-68.34</v>
      </c>
    </row>
    <row r="10" spans="1:16" x14ac:dyDescent="0.25">
      <c r="G10" s="10" t="s">
        <v>38</v>
      </c>
      <c r="H10" s="11">
        <v>-90.37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2025-05-28T05:30:39Z</dcterms:modified>
</cp:coreProperties>
</file>