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<sst xmlns="http://schemas.openxmlformats.org/spreadsheetml/2006/main" count="60" uniqueCount="41">
  <si>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</si>
  <si>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</si>
  <si>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</si>
  <si>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</si>
  <si>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</si>
  <si>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</si>
  <si>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</si>
  <si>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</si>
  <si>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</si>
  <si>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</si>
  <si>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</si>
  <si>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</si>
  <si>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</si>
  <si>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</si>
  <si>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</si>
  <si>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</si>
  <si>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10002002769450</t>
  </si>
  <si>
    <t>CB2500956</t>
  </si>
  <si>
    <t>Mis-shipped</t>
  </si>
  <si>
    <t>II40-1292</t>
  </si>
  <si>
    <t>CS582227860</t>
  </si>
  <si>
    <t>Memo: ""</t>
  </si>
  <si>
    <t>Desc: "I received the wrong curtains (2 of them). They are the Andora Tan curtains. I ordered 2 panels of the Imani Cotton printed curtains.   "</t>
  </si>
  <si>
    <t>SD2</t>
  </si>
  <si>
    <t>WIN</t>
  </si>
  <si>
    <t xml:space="preserve">	247509</t>
  </si>
  <si>
    <t>Credit Accept</t>
  </si>
  <si>
    <t>C25010872</t>
  </si>
  <si>
    <t>Deduction Type: Mis-shipped</t>
  </si>
  <si>
    <t>II40-1294</t>
  </si>
  <si>
    <t>CS582108073</t>
  </si>
  <si>
    <t>Desc: "Customer Ordered: White/Navy</t>
  </si>
  <si>
    <t>C25011296</t>
  </si>
  <si>
    <t>MP70-8562</t>
  </si>
  <si>
    <t>CS581955622</t>
  </si>
  <si>
    <t>Desc: "Customer Ordered: . Customer Received: Cream</t>
  </si>
  <si>
    <t>BATH</t>
  </si>
  <si>
    <t>C25010949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</si>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</sst>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91.968030324075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05T00:00:00" maxDate="2025-05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03T00:00:00" maxDate="2025-04-05T00:00:00"/>
    </cacheField>
    <cacheField name="PO#" numFmtId="0">
      <sharedItems/>
    </cacheField>
    <cacheField name="Deducted Amt" numFmtId="44">
      <sharedItems containsSemiMixedTypes="0" containsString="0" containsNumber="1" minValue="-184.34" maxValue="-22.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769450"/>
    <d v="2025-05-05T00:00:00"/>
    <s v="CB2500956"/>
    <s v="Mis-shipped"/>
    <s v="II40-1292"/>
    <d v="2025-04-04T00:00:00"/>
    <s v="CS582227860"/>
    <n v="-70.760000000000005"/>
    <s v="Memo: &quot;&quot;"/>
    <s v="Desc: &quot;I received the wrong curtains (2 of them). They are the Andora Tan curtains. I ordered 2 panels of the Imani Cotton printed curtains.   &quot;"/>
    <s v="SD2"/>
    <x v="0"/>
    <s v="_x0009_247509"/>
    <s v="Credit Accept"/>
    <s v="C25010872"/>
    <s v="Deduction Type: Mis-shipped"/>
  </r>
  <r>
    <s v="10002002769450"/>
    <d v="2025-05-05T00:00:00"/>
    <s v="CB2500956"/>
    <s v="Mis-shipped"/>
    <s v="II40-1294"/>
    <d v="2025-04-04T00:00:00"/>
    <s v="CS582108073"/>
    <n v="-184.34"/>
    <s v="Memo: &quot;&quot;"/>
    <s v="Desc: &quot;Customer Ordered: White/Navy"/>
    <s v="SD2"/>
    <x v="0"/>
    <s v="_x0009_247509"/>
    <s v="Credit Accept"/>
    <s v="C25011296"/>
    <s v="Deduction Type: Mis-shipped"/>
  </r>
  <r>
    <s v="10002002769450"/>
    <d v="2025-05-05T00:00:00"/>
    <s v="CB2500956"/>
    <s v="Mis-shipped"/>
    <s v="MP70-8562"/>
    <d v="2025-04-03T00:00:00"/>
    <s v="CS581955622"/>
    <n v="-22.02"/>
    <s v="Memo: &quot;&quot;"/>
    <s v="Desc: &quot;Customer Ordered: . Customer Received: Cream"/>
    <s v="SD2"/>
    <x v="1"/>
    <s v="_x0009_247509"/>
    <s v="Credit Accept"/>
    <s v="C2501094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F10" sqref="F10:G13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45782</v>
      </c>
      <c r="C2" s="7" t="s">
        <v>17</v>
      </c>
      <c r="D2" s="7" t="s">
        <v>18</v>
      </c>
      <c r="E2" s="7" t="s">
        <v>19</v>
      </c>
      <c r="F2" s="8">
        <v>45751</v>
      </c>
      <c r="G2" s="7" t="s">
        <v>20</v>
      </c>
      <c r="H2" s="9">
        <v>-70.760000000000005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45782</v>
      </c>
      <c r="C3" s="7" t="s">
        <v>17</v>
      </c>
      <c r="D3" s="7" t="s">
        <v>18</v>
      </c>
      <c r="E3" s="7" t="s">
        <v>29</v>
      </c>
      <c r="F3" s="8">
        <v>45751</v>
      </c>
      <c r="G3" s="7" t="s">
        <v>30</v>
      </c>
      <c r="H3" s="9">
        <v>-184.34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4" t="s">
        <v>16</v>
      </c>
      <c r="B4" s="5">
        <v>45782</v>
      </c>
      <c r="C4" s="7" t="s">
        <v>17</v>
      </c>
      <c r="D4" s="7" t="s">
        <v>18</v>
      </c>
      <c r="E4" s="7" t="s">
        <v>33</v>
      </c>
      <c r="F4" s="8">
        <v>45750</v>
      </c>
      <c r="G4" s="7" t="s">
        <v>34</v>
      </c>
      <c r="H4" s="9">
        <v>-22.02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28</v>
      </c>
    </row>
    <row r="10" spans="1:16" x14ac:dyDescent="0.25">
      <c r="F10" s="12" t="s">
        <v>38</v>
      </c>
      <c r="G10" t="s">
        <v>39</v>
      </c>
    </row>
    <row r="11" spans="1:16" x14ac:dyDescent="0.25">
      <c r="F11" s="10" t="s">
        <v>24</v>
      </c>
      <c r="G11" s="11">
        <v>-255.10000000000002</v>
      </c>
    </row>
    <row r="12" spans="1:16" x14ac:dyDescent="0.25">
      <c r="F12" s="10" t="s">
        <v>36</v>
      </c>
      <c r="G12" s="11">
        <v>-22.02</v>
      </c>
    </row>
    <row r="13" spans="1:16" x14ac:dyDescent="0.25">
      <c r="F13" s="10" t="s">
        <v>40</v>
      </c>
      <c r="G13" s="11">
        <v>-277.12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2025-05-15T06:13:59Z</dcterms:modified>
</cp:coreProperties>
</file>