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DCCD58C9-329C-4140-97A3-CA6F6DBB2A0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31" r:id="rId4"/>
  </pivotCaches>
</workbook>
</file>

<file path=xl/sharedStrings.xml><?xml version="1.0" encoding="utf-8"?>
<sst xmlns="http://schemas.openxmlformats.org/spreadsheetml/2006/main" count="49" uniqueCount="40">
  <si>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</si>
  <si>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</si>
  <si>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</si>
  <si>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</si>
  <si>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</si>
  <si>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</si>
  <si>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</si>
  <si>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</si>
  <si>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</si>
  <si>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</si>
  <si>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</si>
  <si>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</si>
  <si>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</si>
  <si>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</si>
  <si>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</si>
  <si>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</si>
  <si>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10002002769450</t>
  </si>
  <si>
    <t>CB2500955</t>
  </si>
  <si>
    <t>Incomplete Shipment</t>
  </si>
  <si>
    <t>MP130-1207</t>
  </si>
  <si>
    <t>CS580248532</t>
  </si>
  <si>
    <t>Memo: "null"</t>
  </si>
  <si>
    <t>Desc: "This was marked as shipped however our records show that one or more cartons showed no tracking movement. As a result we had to issue an alternative resolution to our customer."</t>
  </si>
  <si>
    <t>SD3</t>
  </si>
  <si>
    <t>FUR</t>
  </si>
  <si>
    <t xml:space="preserve">	247509</t>
  </si>
  <si>
    <t>Credit Deny</t>
  </si>
  <si>
    <t>C25012571</t>
  </si>
  <si>
    <t>Deduction Type: Incomplete Shipment
CR-1417030</t>
  </si>
  <si>
    <t>BR55-0900</t>
  </si>
  <si>
    <t>CS580465305</t>
  </si>
  <si>
    <t>Memo: ""</t>
  </si>
  <si>
    <t>Desc: "This was marked as shipped however our records show that there was no tracking movement on this PO. As a result we had to issue an alternative resolution to our customer."</t>
  </si>
  <si>
    <t>BLK</t>
  </si>
  <si>
    <t>C25012570</t>
  </si>
  <si>
    <t>Deduction Type: Incomplete Shipment
CR-1417027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</si>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</sst>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1.96663761574" createdVersion="4" refreshedVersion="4" minRefreshableVersion="3" recordCount="2" xr:uid="{00000000-000A-0000-FFFF-FFFF13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5T00:00:00" maxDate="2025-05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6T00:00:00"/>
    </cacheField>
    <cacheField name="PO#" numFmtId="0">
      <sharedItems/>
    </cacheField>
    <cacheField name="Deducted Amt" numFmtId="44">
      <sharedItems containsSemiMixedTypes="0" containsString="0" containsNumber="1" minValue="-244.58" maxValue="-61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769450"/>
    <d v="2025-05-05T00:00:00"/>
    <s v="CB2500955"/>
    <s v="Incomplete Shipment"/>
    <s v="MP130-1207"/>
    <d v="2025-03-24T00:00:00"/>
    <s v="CS580248532"/>
    <n v="-244.58"/>
    <s v="Memo: &quot;null&quot;"/>
    <s v="Desc: &quot;This was marked as shipped however our records show that one or more cartons showed no tracking movement. As a result we had to issue an alternative resolution to our customer.&quot;"/>
    <s v="SD3"/>
    <x v="0"/>
    <s v="_x0009_247509"/>
    <s v="Credit Deny"/>
    <s v="C25012571"/>
    <s v="Deduction Type: Incomplete Shipment_x000a__x000a_CR-1417030"/>
  </r>
  <r>
    <s v="10002002769450"/>
    <d v="2025-05-05T00:00:00"/>
    <s v="CB2500955"/>
    <s v="Incomplete Shipment"/>
    <s v="BR55-0900"/>
    <d v="2025-03-25T00:00:00"/>
    <s v="CS580465305"/>
    <n v="-61.73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7509"/>
    <s v="Credit Deny"/>
    <s v="C25012570"/>
    <s v="Deduction Type: Incomplete Shipment_x000a__x000a_CR-14170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G3" sqref="G3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8" x14ac:dyDescent="0.35">
      <c r="A2" s="4" t="s">
        <v>16</v>
      </c>
      <c r="B2" s="5">
        <v>45782</v>
      </c>
      <c r="C2" s="7" t="s">
        <v>17</v>
      </c>
      <c r="D2" s="7" t="s">
        <v>18</v>
      </c>
      <c r="E2" s="7" t="s">
        <v>19</v>
      </c>
      <c r="F2" s="8">
        <v>45740</v>
      </c>
      <c r="G2" s="7" t="s">
        <v>20</v>
      </c>
      <c r="H2" s="9">
        <v>-244.58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R2" t="s">
        <v>39</v>
      </c>
    </row>
    <row r="3" spans="1:18" x14ac:dyDescent="0.35">
      <c r="A3" s="4" t="s">
        <v>16</v>
      </c>
      <c r="B3" s="5">
        <v>45782</v>
      </c>
      <c r="C3" s="7" t="s">
        <v>17</v>
      </c>
      <c r="D3" s="7" t="s">
        <v>18</v>
      </c>
      <c r="E3" s="7" t="s">
        <v>29</v>
      </c>
      <c r="F3" s="8">
        <v>45741</v>
      </c>
      <c r="G3" s="7" t="s">
        <v>30</v>
      </c>
      <c r="H3" s="9">
        <v>-61.73</v>
      </c>
      <c r="I3" s="7" t="s">
        <v>31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  <c r="R3" t="s">
        <v>39</v>
      </c>
    </row>
    <row r="7" spans="1:18" x14ac:dyDescent="0.35">
      <c r="F7" s="12" t="s">
        <v>36</v>
      </c>
      <c r="G7" t="s">
        <v>37</v>
      </c>
    </row>
    <row r="8" spans="1:18" x14ac:dyDescent="0.35">
      <c r="F8" s="10" t="s">
        <v>24</v>
      </c>
      <c r="G8" s="11">
        <v>-244.58</v>
      </c>
    </row>
    <row r="9" spans="1:18" x14ac:dyDescent="0.35">
      <c r="F9" s="10" t="s">
        <v>33</v>
      </c>
      <c r="G9" s="11">
        <v>-61.73</v>
      </c>
    </row>
    <row r="10" spans="1:18" x14ac:dyDescent="0.35">
      <c r="F10" s="10" t="s">
        <v>38</v>
      </c>
      <c r="G10" s="11">
        <v>-306.31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2025-05-15T22:33:01Z</dcterms:modified>
</cp:coreProperties>
</file>