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<sst xmlns="http://schemas.openxmlformats.org/spreadsheetml/2006/main" count="40" uniqueCount="31">
  <si>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</si>
  <si>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</si>
  <si>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</si>
  <si>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</si>
  <si>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</si>
  <si>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</si>
  <si>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</si>
  <si>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</si>
  <si>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</si>
  <si>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</si>
  <si>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</si>
  <si>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</si>
  <si>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</si>
  <si>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</si>
  <si>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</si>
  <si>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</si>
  <si>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10002002717649</t>
  </si>
  <si>
    <t>CB2500900</t>
  </si>
  <si>
    <t>Incomplete Shipment</t>
  </si>
  <si>
    <t>MPS13-272</t>
  </si>
  <si>
    <t>CS572219607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</si>
  <si>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</si>
  <si>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</si>
  <si>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</si>
  <si>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ADUL</t>
  </si>
  <si>
    <t xml:space="preserve">	246805</t>
  </si>
  <si>
    <t>MP13-5024</t>
  </si>
  <si>
    <t>CS580457372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</si>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</sst>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02937303240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8T00:00:00" maxDate="2025-04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31T00:00:00" maxDate="2025-03-26T00:00:00"/>
    </cacheField>
    <cacheField name="PO#" numFmtId="0">
      <sharedItems/>
    </cacheField>
    <cacheField name="Deducted Amt" numFmtId="44">
      <sharedItems containsSemiMixedTypes="0" containsString="0" containsNumber="1" minValue="-76.77" maxValue="-35.72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717649"/>
    <d v="2025-04-28T00:00:00"/>
    <s v="CB2500900"/>
    <s v="Incomplete Shipment"/>
    <s v="MPS13-272"/>
    <d v="2025-01-31T00:00:00"/>
    <s v="CS572219607"/>
    <n v="-76.77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6805"/>
    <m/>
    <m/>
    <m/>
  </r>
  <r>
    <s v="10002002717649"/>
    <d v="2025-04-28T00:00:00"/>
    <s v="CB2500900"/>
    <s v="Incomplete Shipment"/>
    <s v="MP13-5024"/>
    <d v="2025-03-25T00:00:00"/>
    <s v="CS580457372"/>
    <n v="-35.729999999999997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680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9" sqref="F9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45775</v>
      </c>
      <c r="C2" s="7" t="s">
        <v>17</v>
      </c>
      <c r="D2" s="7" t="s">
        <v>18</v>
      </c>
      <c r="E2" s="7" t="s">
        <v>19</v>
      </c>
      <c r="F2" s="8">
        <v>45688</v>
      </c>
      <c r="G2" s="7" t="s">
        <v>20</v>
      </c>
      <c r="H2" s="9">
        <v>-76.77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/>
      <c r="O2" s="7"/>
      <c r="P2" s="7"/>
    </row>
    <row r="3" spans="1:16" x14ac:dyDescent="0.25">
      <c r="A3" s="4" t="s">
        <v>16</v>
      </c>
      <c r="B3" s="5">
        <v>45775</v>
      </c>
      <c r="C3" s="7" t="s">
        <v>17</v>
      </c>
      <c r="D3" s="7" t="s">
        <v>18</v>
      </c>
      <c r="E3" s="7" t="s">
        <v>26</v>
      </c>
      <c r="F3" s="8">
        <v>45741</v>
      </c>
      <c r="G3" s="7" t="s">
        <v>27</v>
      </c>
      <c r="H3" s="9">
        <v>-35.729999999999997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/>
      <c r="O3" s="7"/>
      <c r="P3" s="7"/>
    </row>
    <row r="9" spans="1:16" x14ac:dyDescent="0.25">
      <c r="F9" s="12" t="s">
        <v>28</v>
      </c>
      <c r="G9" t="s">
        <v>29</v>
      </c>
    </row>
    <row r="10" spans="1:16" x14ac:dyDescent="0.25">
      <c r="F10" s="10" t="s">
        <v>24</v>
      </c>
      <c r="G10" s="11">
        <v>-112.5</v>
      </c>
    </row>
    <row r="11" spans="1:16" x14ac:dyDescent="0.25">
      <c r="F11" s="10" t="s">
        <v>30</v>
      </c>
      <c r="G11" s="11">
        <v>-112.5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2025-05-08T07:42:21Z</dcterms:modified>
</cp:coreProperties>
</file>