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7CE3B20C-71E5-4909-A073-C227C19F5B11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<sst xmlns="http://schemas.openxmlformats.org/spreadsheetml/2006/main" count="34" uniqueCount="33">
  <si>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</si>
  <si>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</si>
  <si>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</si>
  <si>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</si>
  <si>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</si>
  <si>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</si>
  <si>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</si>
  <si>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</si>
  <si>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</si>
  <si>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</si>
  <si>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</si>
  <si>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</si>
  <si>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</si>
  <si>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</si>
  <si>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</si>
  <si>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</si>
  <si>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10002002687896</t>
  </si>
  <si>
    <t>CB2500853</t>
  </si>
  <si>
    <t>Mis-shipped</t>
  </si>
  <si>
    <t>CS10-1382</t>
  </si>
  <si>
    <t>CS579887226</t>
  </si>
  <si>
    <t>Memo: ""</t>
  </si>
  <si>
    <t>Desc: "does not have floral pattern as showed on the website"</t>
  </si>
  <si>
    <t>WDC</t>
  </si>
  <si>
    <t>ADUL</t>
  </si>
  <si>
    <t xml:space="preserve">	246007</t>
  </si>
  <si>
    <t>Unknown</t>
  </si>
  <si>
    <t>C25009888</t>
  </si>
  <si>
    <t>Customer Service Cold Transfer SCT-2197923</t>
  </si>
  <si>
    <t>Row Labels</t>
  </si>
  <si>
    <t>Sum of Deducted Amt</t>
  </si>
  <si>
    <t>Grand Total</t>
  </si>
  <si>
    <t>VALID - Since we do not send missing parts such as: Shams, Bed Skirts, Sheets, Pillow Cases, Legs, Hardware, or any other Spare Parts, we have no choice but to approve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</si>
</sst>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75.909568287039" createdVersion="4" refreshedVersion="4" minRefreshableVersion="3" recordCount="1" xr:uid="{00000000-000A-0000-FFFF-FFFF1A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23T00:00:00" maxDate="2025-04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24T00:00:00" maxDate="2025-03-25T00:00:00"/>
    </cacheField>
    <cacheField name="PO#" numFmtId="0">
      <sharedItems/>
    </cacheField>
    <cacheField name="Deducted Amt" numFmtId="44">
      <sharedItems containsSemiMixedTypes="0" containsString="0" containsNumber="1" minValue="-36.71" maxValue="-36.7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687896"/>
    <d v="2025-04-23T00:00:00"/>
    <s v="CB2500853"/>
    <s v="Mis-shipped"/>
    <s v="CS10-1382"/>
    <d v="2025-03-24T00:00:00"/>
    <s v="CS579887226"/>
    <n v="-36.71"/>
    <s v="Memo: &quot;&quot;"/>
    <s v="Desc: &quot;does not have floral pattern as showed on the website&quot;"/>
    <s v="WDC"/>
    <x v="0"/>
    <s v="_x0009_246007"/>
    <s v="Unknown"/>
    <s v="C25009888"/>
    <s v="Customer Service Cold Transfer SCT-21979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"/>
  <sheetViews>
    <sheetView tabSelected="1" topLeftCell="G1" workbookViewId="0">
      <selection activeCell="U8" sqref="U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2" x14ac:dyDescent="0.25">
      <c r="A2" s="5" t="s">
        <v>16</v>
      </c>
      <c r="B2" s="6">
        <v>45770</v>
      </c>
      <c r="C2" s="7" t="s">
        <v>17</v>
      </c>
      <c r="D2" s="7" t="s">
        <v>18</v>
      </c>
      <c r="E2" s="7" t="s">
        <v>19</v>
      </c>
      <c r="F2" s="6">
        <v>45740</v>
      </c>
      <c r="G2" s="7" t="s">
        <v>20</v>
      </c>
      <c r="H2" s="8">
        <v>-36.71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V2" t="s">
        <v>32</v>
      </c>
    </row>
    <row r="7" spans="1:22" x14ac:dyDescent="0.25">
      <c r="F7" s="11" t="s">
        <v>29</v>
      </c>
      <c r="G7" t="s">
        <v>30</v>
      </c>
    </row>
    <row r="8" spans="1:22" x14ac:dyDescent="0.25">
      <c r="F8" s="9" t="s">
        <v>24</v>
      </c>
      <c r="G8" s="10">
        <v>-36.71</v>
      </c>
    </row>
    <row r="9" spans="1:22" x14ac:dyDescent="0.25">
      <c r="F9" s="9" t="s">
        <v>31</v>
      </c>
      <c r="G9" s="10">
        <v>-36.71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2025-04-30T17:55:59Z</dcterms:modified>
</cp:coreProperties>
</file>