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1E056E59-9C6F-44EC-BB2B-091E0D52DB5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<sst xmlns="http://schemas.openxmlformats.org/spreadsheetml/2006/main" count="34" uniqueCount="33">
  <si>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</si>
  <si>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</si>
  <si>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</si>
  <si>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</si>
  <si>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</si>
  <si>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</si>
  <si>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</si>
  <si>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</si>
  <si>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</si>
  <si>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</si>
  <si>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</si>
  <si>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</si>
  <si>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</si>
  <si>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</si>
  <si>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</si>
  <si>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</si>
  <si>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10002002687896</t>
  </si>
  <si>
    <t>CB2500850</t>
  </si>
  <si>
    <t>Incomplete Shipment</t>
  </si>
  <si>
    <t>II120-0575</t>
  </si>
  <si>
    <t>CS579705851</t>
  </si>
  <si>
    <t>Memo: ""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</si>
  <si>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</si>
  <si>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SD3</t>
  </si>
  <si>
    <t>FUR</t>
  </si>
  <si>
    <t xml:space="preserve">	246007</t>
  </si>
  <si>
    <t>Credit Deny</t>
  </si>
  <si>
    <t>C25011666</t>
  </si>
  <si>
    <t>Deduction Type: Incomplete Shipment
CR-1400788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</si>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</sst>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905159374997" createdVersion="4" refreshedVersion="4" minRefreshableVersion="3" recordCount="1" xr:uid="{00000000-000A-0000-FFFF-FFFF14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3T00:00:00" maxDate="2025-04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5-03-25T00:00:00"/>
    </cacheField>
    <cacheField name="PO#" numFmtId="0">
      <sharedItems/>
    </cacheField>
    <cacheField name="Deducted Amt" numFmtId="44">
      <sharedItems containsSemiMixedTypes="0" containsString="0" containsNumber="1" minValue="-172.35" maxValue="-172.3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87896"/>
    <d v="2025-04-23T00:00:00"/>
    <s v="CB2500850"/>
    <s v="Incomplete Shipment"/>
    <s v="II120-0575"/>
    <d v="2025-03-24T00:00:00"/>
    <s v="CS579705851"/>
    <n v="-172.35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0"/>
    <s v="_x0009_246007"/>
    <s v="Credit Deny"/>
    <s v="C25011666"/>
    <s v="Deduction Type: Incomplete Shipment_x000a__x000a_CR-14007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workbookViewId="0">
      <selection activeCell="T2" sqref="T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45770</v>
      </c>
      <c r="C2" s="7" t="s">
        <v>17</v>
      </c>
      <c r="D2" s="7" t="s">
        <v>18</v>
      </c>
      <c r="E2" s="7" t="s">
        <v>19</v>
      </c>
      <c r="F2" s="6">
        <v>45740</v>
      </c>
      <c r="G2" s="7" t="s">
        <v>20</v>
      </c>
      <c r="H2" s="8">
        <v>-172.35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2" t="s">
        <v>32</v>
      </c>
    </row>
    <row r="6" spans="1:20" x14ac:dyDescent="0.35">
      <c r="F6" s="11" t="s">
        <v>29</v>
      </c>
      <c r="G6" t="s">
        <v>30</v>
      </c>
    </row>
    <row r="7" spans="1:20" x14ac:dyDescent="0.35">
      <c r="F7" s="9" t="s">
        <v>24</v>
      </c>
      <c r="G7" s="10">
        <v>-172.35</v>
      </c>
    </row>
    <row r="8" spans="1:20" x14ac:dyDescent="0.35">
      <c r="F8" s="9" t="s">
        <v>31</v>
      </c>
      <c r="G8" s="10">
        <v>-172.35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2025-04-29T21:25:37Z</dcterms:modified>
</cp:coreProperties>
</file>