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8" r:id="rId4"/>
  </pivotCaches>
</workbook>
</file>

<file path=xl/sharedStrings.xml><?xml version="1.0" encoding="utf-8"?>
<sst xmlns="http://schemas.openxmlformats.org/spreadsheetml/2006/main" count="30" uniqueCount="29">
  <si>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</si>
  <si>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</si>
  <si>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</si>
  <si>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</si>
  <si>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</si>
  <si>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</si>
  <si>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</si>
  <si>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</si>
  <si>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</si>
  <si>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</si>
  <si>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</si>
  <si>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</si>
  <si>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</si>
  <si>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</si>
  <si>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</si>
  <si>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</si>
  <si>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10002002676002</t>
  </si>
  <si>
    <t>CB2500849</t>
  </si>
  <si>
    <t>Replacement Part</t>
  </si>
  <si>
    <t>MP121-0772</t>
  </si>
  <si>
    <t>CS561791958</t>
  </si>
  <si>
    <t>Memo: "CS561791958-CR"</t>
  </si>
  <si>
    <t>Desc: "Credit reflects cost of replacement shipping costs we incurred totaling 27.08. Credit reflects the costs of carrier invoice(s) 872920600."</t>
  </si>
  <si>
    <t>SD3</t>
  </si>
  <si>
    <t>FUR</t>
  </si>
  <si>
    <t xml:space="preserve">	245705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</si>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</sst>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75.903247800925" createdVersion="4" refreshedVersion="4" minRefreshableVersion="3" recordCount="1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4-22T00:00:00" maxDate="2025-04-2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2-02T00:00:00" maxDate="2024-12-03T00:00:00"/>
    </cacheField>
    <cacheField name="PO#" numFmtId="0">
      <sharedItems/>
    </cacheField>
    <cacheField name="Deducted Amt" numFmtId="44">
      <sharedItems containsSemiMixedTypes="0" containsString="0" containsNumber="1" minValue="-27.08" maxValue="-27.08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2676002"/>
    <d v="2025-04-22T00:00:00"/>
    <s v="CB2500849"/>
    <s v="Replacement Part"/>
    <s v="MP121-0772"/>
    <d v="2024-12-02T00:00:00"/>
    <s v="CS561791958"/>
    <n v="-27.08"/>
    <s v="Memo: &quot;CS561791958-CR&quot;"/>
    <s v="Desc: &quot;Credit reflects cost of replacement shipping costs we incurred totaling 27.08. Credit reflects the costs of carrier invoice(s) 872920600.&quot;"/>
    <s v="SD3"/>
    <x v="0"/>
    <s v="_x0009_245705"/>
    <e v="#N/A"/>
    <e v="#N/A"/>
    <e v="#N/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8" cacheId="1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8:G10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workbookViewId="0">
      <selection activeCell="F8" sqref="F8:G10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45769</v>
      </c>
      <c r="C2" s="7" t="s">
        <v>17</v>
      </c>
      <c r="D2" s="7" t="s">
        <v>18</v>
      </c>
      <c r="E2" s="7" t="s">
        <v>19</v>
      </c>
      <c r="F2" s="6">
        <v>45628</v>
      </c>
      <c r="G2" s="7" t="s">
        <v>20</v>
      </c>
      <c r="H2" s="8">
        <v>-27.08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e">
        <v>#N/A</v>
      </c>
      <c r="O2" s="7" t="e">
        <v>#N/A</v>
      </c>
      <c r="P2" s="7" t="e">
        <v>#N/A</v>
      </c>
    </row>
    <row r="8" spans="1:16" x14ac:dyDescent="0.25">
      <c r="F8" s="11" t="s">
        <v>26</v>
      </c>
      <c r="G8" t="s">
        <v>27</v>
      </c>
    </row>
    <row r="9" spans="1:16" x14ac:dyDescent="0.25">
      <c r="F9" s="9" t="s">
        <v>24</v>
      </c>
      <c r="G9" s="10">
        <v>-27.08</v>
      </c>
    </row>
    <row r="10" spans="1:16" x14ac:dyDescent="0.25">
      <c r="F10" s="9" t="s">
        <v>28</v>
      </c>
      <c r="G10" s="10">
        <v>-27.08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2025-04-29T04:40:42Z</dcterms:modified>
</cp:coreProperties>
</file>