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47D440F1-EA84-44DB-84BA-D405546B416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<sst xmlns="http://schemas.openxmlformats.org/spreadsheetml/2006/main" count="49" uniqueCount="38">
  <si>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</si>
  <si>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</si>
  <si>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</si>
  <si>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</si>
  <si>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</si>
  <si>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</si>
  <si>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</si>
  <si>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</si>
  <si>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</si>
  <si>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</si>
  <si>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</si>
  <si>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</si>
  <si>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</si>
  <si>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</si>
  <si>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</si>
  <si>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</si>
  <si>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</si>
  <si>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CB2500818</t>
  </si>
  <si>
    <t>Incomplete Shipment</t>
  </si>
  <si>
    <t>MP40-7747</t>
  </si>
  <si>
    <t>CS578965576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</si>
  <si>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</si>
  <si>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</si>
  <si>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</si>
  <si>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WIN</t>
  </si>
  <si>
    <t xml:space="preserve">	245242</t>
  </si>
  <si>
    <t>Credit Deny</t>
  </si>
  <si>
    <t>C25010906</t>
  </si>
  <si>
    <t>Deduction Type: Incomplete Shipment
CR-1388859</t>
  </si>
  <si>
    <t>MP70-8587</t>
  </si>
  <si>
    <t>CS578791698</t>
  </si>
  <si>
    <t>ADUL</t>
  </si>
  <si>
    <t>C25010907</t>
  </si>
  <si>
    <t>Deduction Type: Incomplete Shipment
CR-1388863</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</si>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</sst>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18161689812" createdVersion="4" refreshedVersion="4" minRefreshableVersion="3" recordCount="2" xr:uid="{00000000-000A-0000-FFFF-FFFF0E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29.02" maxValue="-19.36"/>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33078"/>
    <d v="2025-04-16T00:00:00"/>
    <s v="CB2500818"/>
    <s v="Incomplete Shipment"/>
    <s v="MP40-7747"/>
    <d v="2025-03-17T00:00:00"/>
    <s v="CS578965576"/>
    <n v="-29.0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45242"/>
    <s v="Credit Deny"/>
    <s v="C25010906"/>
    <s v="Deduction Type: Incomplete Shipment_x000a__x000a_CR-1388859"/>
  </r>
  <r>
    <s v="10002002633078"/>
    <d v="2025-04-16T00:00:00"/>
    <s v="CB2500818"/>
    <s v="Incomplete Shipment"/>
    <s v="MP70-8587"/>
    <d v="2025-03-17T00:00:00"/>
    <s v="CS578791698"/>
    <n v="-19.3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45242"/>
    <s v="Credit Deny"/>
    <s v="C25010907"/>
    <s v="Deduction Type: Incomplete Shipment_x000a__x000a_CR-138886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workbookViewId="0">
      <selection activeCell="U3" sqref="U3"/>
    </sheetView>
  </sheetViews>
  <sheetFormatPr defaultRowHeight="14.5" x14ac:dyDescent="0.35"/>
  <cols>
    <col min="5" max="5" width="13.1796875" bestFit="1" customWidth="1"/>
    <col min="6" max="6"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45763</v>
      </c>
      <c r="C2" s="7" t="s">
        <v>17</v>
      </c>
      <c r="D2" s="7" t="s">
        <v>18</v>
      </c>
      <c r="E2" s="7" t="s">
        <v>19</v>
      </c>
      <c r="F2" s="6">
        <v>45733</v>
      </c>
      <c r="G2" s="7" t="s">
        <v>20</v>
      </c>
      <c r="H2" s="8">
        <v>-29.02</v>
      </c>
      <c r="I2" s="7" t="s">
        <v>21</v>
      </c>
      <c r="J2" s="7" t="s">
        <v>22</v>
      </c>
      <c r="K2" s="7" t="s">
        <v>23</v>
      </c>
      <c r="L2" s="7" t="s">
        <v>24</v>
      </c>
      <c r="M2" s="7" t="s">
        <v>25</v>
      </c>
      <c r="N2" s="7" t="s">
        <v>26</v>
      </c>
      <c r="O2" s="7" t="s">
        <v>27</v>
      </c>
      <c r="P2" s="7" t="s">
        <v>28</v>
      </c>
      <c r="U2" t="s">
        <v>37</v>
      </c>
    </row>
    <row r="3" spans="1:21" x14ac:dyDescent="0.35">
      <c r="A3" s="5" t="s">
        <v>16</v>
      </c>
      <c r="B3" s="6">
        <v>45763</v>
      </c>
      <c r="C3" s="7" t="s">
        <v>17</v>
      </c>
      <c r="D3" s="7" t="s">
        <v>18</v>
      </c>
      <c r="E3" s="7" t="s">
        <v>29</v>
      </c>
      <c r="F3" s="6">
        <v>45733</v>
      </c>
      <c r="G3" s="7" t="s">
        <v>30</v>
      </c>
      <c r="H3" s="8">
        <v>-19.36</v>
      </c>
      <c r="I3" s="7" t="s">
        <v>21</v>
      </c>
      <c r="J3" s="7" t="s">
        <v>22</v>
      </c>
      <c r="K3" s="7" t="s">
        <v>23</v>
      </c>
      <c r="L3" s="7" t="s">
        <v>31</v>
      </c>
      <c r="M3" s="7" t="s">
        <v>25</v>
      </c>
      <c r="N3" s="7" t="s">
        <v>26</v>
      </c>
      <c r="O3" s="7" t="s">
        <v>32</v>
      </c>
      <c r="P3" s="7" t="s">
        <v>33</v>
      </c>
      <c r="U3" t="s">
        <v>37</v>
      </c>
    </row>
    <row r="8" spans="1:21" x14ac:dyDescent="0.35">
      <c r="E8" s="11" t="s">
        <v>34</v>
      </c>
      <c r="F8" t="s">
        <v>35</v>
      </c>
    </row>
    <row r="9" spans="1:21" x14ac:dyDescent="0.35">
      <c r="E9" s="9" t="s">
        <v>24</v>
      </c>
      <c r="F9" s="10">
        <v>-29.02</v>
      </c>
    </row>
    <row r="10" spans="1:21" x14ac:dyDescent="0.35">
      <c r="E10" s="9" t="s">
        <v>31</v>
      </c>
      <c r="F10" s="10">
        <v>-19.36</v>
      </c>
    </row>
    <row r="11" spans="1:21" x14ac:dyDescent="0.35">
      <c r="E11" s="9" t="s">
        <v>36</v>
      </c>
      <c r="F11" s="10">
        <v>-48.379999999999995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2025-04-25T19:53:26Z</dcterms:modified>
</cp:coreProperties>
</file>