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" r:id="rId4"/>
  </pivotCaches>
</workbook>
</file>

<file path=xl/sharedStrings.xml><?xml version="1.0" encoding="utf-8"?>
<sst xmlns="http://schemas.openxmlformats.org/spreadsheetml/2006/main" count="33" uniqueCount="32">
  <si>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</si>
  <si>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</si>
  <si>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</si>
  <si>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</si>
  <si>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</si>
  <si>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</si>
  <si>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</si>
  <si>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</si>
  <si>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</si>
  <si>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</si>
  <si>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</si>
  <si>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</si>
  <si>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</si>
  <si>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</si>
  <si>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</si>
  <si>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</si>
  <si>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10002002607994</t>
  </si>
  <si>
    <t>CB2500809</t>
  </si>
  <si>
    <t>Mis-shipped</t>
  </si>
  <si>
    <t>MPE10-477</t>
  </si>
  <si>
    <t>CS578584690</t>
  </si>
  <si>
    <t>Memo: ""</t>
  </si>
  <si>
    <t>Desc: "Customer Ordered: King Comforter + 23 Additional Pieces</t>
  </si>
  <si>
    <t>SD2</t>
  </si>
  <si>
    <t>ADUL</t>
  </si>
  <si>
    <t xml:space="preserve">	244958</t>
  </si>
  <si>
    <t>Credit Deny</t>
  </si>
  <si>
    <t>C25009054</t>
  </si>
  <si>
    <t>Deduction Type: Mis-shipped
CR-1362748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</si>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</sst>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70.999532638889" createdVersion="4" refreshedVersion="4" minRefreshableVersion="3" recordCount="1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4-14T00:00:00" maxDate="2025-04-15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3-14T00:00:00" maxDate="2025-03-15T00:00:00"/>
    </cacheField>
    <cacheField name="PO#" numFmtId="0">
      <sharedItems/>
    </cacheField>
    <cacheField name="Deducted Amt" numFmtId="44">
      <sharedItems containsSemiMixedTypes="0" containsString="0" containsNumber="1" minValue="-92.93" maxValue="-92.9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2607994"/>
    <d v="2025-04-14T00:00:00"/>
    <s v="CB2500809"/>
    <s v="Mis-shipped"/>
    <s v="MPE10-477"/>
    <d v="2025-03-14T00:00:00"/>
    <s v="CS578584690"/>
    <n v="-92.93"/>
    <s v="Memo: &quot;&quot;"/>
    <s v="Desc: &quot;Customer Ordered: King Comforter + 23 Additional Pieces"/>
    <s v="SD2"/>
    <x v="0"/>
    <s v="_x0009_244958"/>
    <s v="Credit Deny"/>
    <s v="C25009054"/>
    <s v="Deduction Type: Mis-shipped_x000a__x000a_CR-136274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7:H9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workbookViewId="0">
      <selection activeCell="O31" sqref="O31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45761</v>
      </c>
      <c r="C2" s="7" t="s">
        <v>17</v>
      </c>
      <c r="D2" s="7" t="s">
        <v>18</v>
      </c>
      <c r="E2" s="7" t="s">
        <v>19</v>
      </c>
      <c r="F2" s="6">
        <v>45730</v>
      </c>
      <c r="G2" s="7" t="s">
        <v>20</v>
      </c>
      <c r="H2" s="8">
        <v>-92.93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7" spans="1:16" x14ac:dyDescent="0.25">
      <c r="G7" s="11" t="s">
        <v>29</v>
      </c>
      <c r="H7" t="s">
        <v>30</v>
      </c>
    </row>
    <row r="8" spans="1:16" x14ac:dyDescent="0.25">
      <c r="G8" s="9" t="s">
        <v>24</v>
      </c>
      <c r="H8" s="10">
        <v>-92.93</v>
      </c>
    </row>
    <row r="9" spans="1:16" x14ac:dyDescent="0.25">
      <c r="G9" s="9" t="s">
        <v>31</v>
      </c>
      <c r="H9" s="10">
        <v>-92.93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2025-04-24T06:59:38Z</dcterms:modified>
</cp:coreProperties>
</file>