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6EBDF815-39C4-478A-A44A-BD1E7D19BC3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<sst xmlns="http://schemas.openxmlformats.org/spreadsheetml/2006/main" count="34" uniqueCount="33">
  <si>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</si>
  <si>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</si>
  <si>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</si>
  <si>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</si>
  <si>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</si>
  <si>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</si>
  <si>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</si>
  <si>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</si>
  <si>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</si>
  <si>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</si>
  <si>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</si>
  <si>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</si>
  <si>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</si>
  <si>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</si>
  <si>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</si>
  <si>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</si>
  <si>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10002002607994</t>
  </si>
  <si>
    <t>CB2500809</t>
  </si>
  <si>
    <t>Mis-shipped</t>
  </si>
  <si>
    <t>MPE10-477</t>
  </si>
  <si>
    <t>CS578584690</t>
  </si>
  <si>
    <t>Memo: ""</t>
  </si>
  <si>
    <t>Desc: "Customer Ordered: King Comforter + 23 Additional Pieces</t>
  </si>
  <si>
    <t>SD2</t>
  </si>
  <si>
    <t>ADUL</t>
  </si>
  <si>
    <t xml:space="preserve">	244958</t>
  </si>
  <si>
    <t>Credit Deny</t>
  </si>
  <si>
    <t>C25009054</t>
  </si>
  <si>
    <t>Deduction Type: Mis-shipped
CR-1362748</t>
  </si>
  <si>
    <t>Row Labels</t>
  </si>
  <si>
    <t>Sum of Deducted Amt</t>
  </si>
  <si>
    <t>Grand Total</t>
  </si>
  <si>
    <t>DENIED - Customer received what was ordered. This appears to be a possible case of buyer’s remorse.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</si>
</sst>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2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5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10" borderId="9" applyNumberFormat="0" applyFont="0" applyAlignment="0" applyProtection="0">
      <alignment vertical="center"/>
    </xf>
    <xf numFmtId="0" fontId="22" fillId="10" borderId="9" applyNumberFormat="0" applyFont="0" applyAlignment="0" applyProtection="0">
      <alignment vertical="center"/>
    </xf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36" fillId="8" borderId="6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1" xfId="0" applyBorder="1"/>
  </cellXfs>
  <cellStyles count="320">
    <cellStyle name="20% - Accent1" xfId="18" builtinId="30" customBuiltin="1"/>
    <cellStyle name="20% - Accent1 2" xfId="43" xr:uid="{AF6FE8C2-81C2-449B-9D9A-9009F9CA544A}"/>
    <cellStyle name="20% - Accent2" xfId="21" builtinId="34" customBuiltin="1"/>
    <cellStyle name="20% - Accent2 2" xfId="44" xr:uid="{D87E0FC2-26F6-462A-9CCC-11EBB068BDEE}"/>
    <cellStyle name="20% - Accent3" xfId="24" builtinId="38" customBuiltin="1"/>
    <cellStyle name="20% - Accent3 2" xfId="45" xr:uid="{E4D08517-2297-489C-9B2B-B70CDE46514F}"/>
    <cellStyle name="20% - Accent4" xfId="27" builtinId="42" customBuiltin="1"/>
    <cellStyle name="20% - Accent4 2" xfId="46" xr:uid="{95911162-79B1-4AD3-97D0-20CBC5FEB996}"/>
    <cellStyle name="20% - Accent5" xfId="30" builtinId="46" customBuiltin="1"/>
    <cellStyle name="20% - Accent5 2" xfId="47" xr:uid="{6687999F-50A6-4B35-8ABC-2AF1A7D810A9}"/>
    <cellStyle name="20% - Accent6" xfId="33" builtinId="50" customBuiltin="1"/>
    <cellStyle name="20% - Accent6 2" xfId="48" xr:uid="{E9722B1A-2608-40E2-AA10-2C5516E1B74C}"/>
    <cellStyle name="40% - Accent1" xfId="19" builtinId="31" customBuiltin="1"/>
    <cellStyle name="40% - Accent1 2" xfId="49" xr:uid="{4A1C3431-8806-468E-9A56-3A346C575510}"/>
    <cellStyle name="40% - Accent2" xfId="22" builtinId="35" customBuiltin="1"/>
    <cellStyle name="40% - Accent2 2" xfId="50" xr:uid="{346677DF-3C2C-4FF3-8062-9616541325D0}"/>
    <cellStyle name="40% - Accent3" xfId="25" builtinId="39" customBuiltin="1"/>
    <cellStyle name="40% - Accent3 2" xfId="51" xr:uid="{4BDBD342-9428-400B-BD29-0D70AD2D0AE7}"/>
    <cellStyle name="40% - Accent4" xfId="28" builtinId="43" customBuiltin="1"/>
    <cellStyle name="40% - Accent4 2" xfId="52" xr:uid="{A771BE30-11FA-4554-B958-5AEB0E5CE743}"/>
    <cellStyle name="40% - Accent5" xfId="31" builtinId="47" customBuiltin="1"/>
    <cellStyle name="40% - Accent5 2" xfId="53" xr:uid="{36A1F8CC-1A15-4F64-870B-3C40DD537D83}"/>
    <cellStyle name="40% - Accent6" xfId="34" builtinId="51" customBuiltin="1"/>
    <cellStyle name="40% - Accent6 2" xfId="54" xr:uid="{349642DF-F3F8-4337-970C-11F2EEA24FFE}"/>
    <cellStyle name="60% - Accent1 2" xfId="55" xr:uid="{E8B83854-F511-42A8-A18B-351EA45123B9}"/>
    <cellStyle name="60% - Accent1 3" xfId="37" xr:uid="{A7DF5797-6AD1-4645-81ED-FEAA63B61F28}"/>
    <cellStyle name="60% - Accent2 2" xfId="56" xr:uid="{48F13055-BB90-4421-902C-316C87062E12}"/>
    <cellStyle name="60% - Accent2 3" xfId="38" xr:uid="{90AFE5B9-B13E-4F1F-BE35-636508299F16}"/>
    <cellStyle name="60% - Accent3 2" xfId="57" xr:uid="{D492699F-9561-42A4-8580-BB9C7364114F}"/>
    <cellStyle name="60% - Accent3 3" xfId="39" xr:uid="{F62911D9-633F-439E-9317-4020DCC56634}"/>
    <cellStyle name="60% - Accent4 2" xfId="58" xr:uid="{EF512358-9945-41C9-9DE6-A7A4BCD1D473}"/>
    <cellStyle name="60% - Accent4 3" xfId="40" xr:uid="{3AB8C3C7-9AD8-492A-AC61-AF884F76DF50}"/>
    <cellStyle name="60% - Accent5 2" xfId="59" xr:uid="{22C376C8-298F-4348-91AB-6707A28D0FDC}"/>
    <cellStyle name="60% - Accent5 3" xfId="41" xr:uid="{90611578-52C7-4096-96A0-0C8A05FB877F}"/>
    <cellStyle name="60% - Accent6 2" xfId="60" xr:uid="{7D3AF8D6-DCBB-475D-A25D-B2F3531095D3}"/>
    <cellStyle name="60% - Accent6 3" xfId="42" xr:uid="{F3DE04C2-DDFA-4615-86FD-E361B7B3E759}"/>
    <cellStyle name="Accent1" xfId="17" builtinId="29" customBuiltin="1"/>
    <cellStyle name="Accent1 2" xfId="61" xr:uid="{B30F1B4F-EB95-4B2F-88D4-94181C294A7A}"/>
    <cellStyle name="Accent2" xfId="20" builtinId="33" customBuiltin="1"/>
    <cellStyle name="Accent2 2" xfId="62" xr:uid="{C301C19A-9DB1-4E64-B558-B1740CBB3224}"/>
    <cellStyle name="Accent3" xfId="23" builtinId="37" customBuiltin="1"/>
    <cellStyle name="Accent3 2" xfId="63" xr:uid="{47451FDD-4CF6-4FAF-B24B-0DBC3484C342}"/>
    <cellStyle name="Accent4" xfId="26" builtinId="41" customBuiltin="1"/>
    <cellStyle name="Accent4 2" xfId="64" xr:uid="{F943286A-22D4-4F54-9487-75D068FBE213}"/>
    <cellStyle name="Accent5" xfId="29" builtinId="45" customBuiltin="1"/>
    <cellStyle name="Accent5 2" xfId="65" xr:uid="{AA69E8A0-5635-4533-B57F-21DA3387CFAD}"/>
    <cellStyle name="Accent6" xfId="32" builtinId="49" customBuiltin="1"/>
    <cellStyle name="Accent6 2" xfId="66" xr:uid="{E08CA92E-8CC7-412A-8CF9-80F7CA5CE435}"/>
    <cellStyle name="Bad" xfId="7" builtinId="27" customBuiltin="1"/>
    <cellStyle name="Bad 2" xfId="67" xr:uid="{15326C4E-8217-4778-A512-3368F952CDD2}"/>
    <cellStyle name="Calculation" xfId="10" builtinId="22" customBuiltin="1"/>
    <cellStyle name="Calculation 2" xfId="68" xr:uid="{2CDFCE65-5DDA-41E1-9D58-3EE1271773AA}"/>
    <cellStyle name="Check Cell" xfId="12" builtinId="23" customBuiltin="1"/>
    <cellStyle name="Check Cell 2" xfId="69" xr:uid="{CB05D8D6-CCC1-44DD-95F8-0E65CF1F5A40}"/>
    <cellStyle name="Comma 11 2 2" xfId="70" xr:uid="{ADC44924-4EEE-4539-8733-00FFE9CA8A46}"/>
    <cellStyle name="Comma 2" xfId="71" xr:uid="{FC9D5A6E-D04B-4D8B-A7EB-8774EC683F2B}"/>
    <cellStyle name="Comma 28" xfId="72" xr:uid="{BD47BF36-CAA3-43AE-B100-B8E63769F8D2}"/>
    <cellStyle name="Comma 3" xfId="73" xr:uid="{DD565ED9-3BB9-4B46-A009-18A5855DA987}"/>
    <cellStyle name="Comma 4" xfId="74" xr:uid="{D9289470-98F5-4CB0-B845-4C48C236B81E}"/>
    <cellStyle name="Comma 4 2" xfId="75" xr:uid="{B7A5F48B-9A0F-4126-8655-C5E89CC593BE}"/>
    <cellStyle name="Currency" xfId="1" builtinId="4"/>
    <cellStyle name="Currency 2" xfId="76" xr:uid="{75C0BCB4-16AC-44F0-B7C2-434419D3A4F7}"/>
    <cellStyle name="Currency 2 2" xfId="77" xr:uid="{84DF6106-54D4-433E-9C0B-6A612147048E}"/>
    <cellStyle name="Currency 2 3" xfId="78" xr:uid="{87018C80-1316-43F2-917A-66126E6D469A}"/>
    <cellStyle name="Currency 2 4" xfId="79" xr:uid="{C1AE06B6-A46A-4EBA-BE58-886755FA0B7D}"/>
    <cellStyle name="Currency 2 4 2" xfId="80" xr:uid="{03C6D743-76F0-4F0C-B233-CEEAA45C29EA}"/>
    <cellStyle name="Currency 3" xfId="81" xr:uid="{6EEB9A65-C11C-4763-80D2-CB85F5EE008A}"/>
    <cellStyle name="Explanatory Text" xfId="15" builtinId="53" customBuiltin="1"/>
    <cellStyle name="Explanatory Text 2" xfId="82" xr:uid="{12D180E0-A4DB-43D0-B8A4-74C9DCA036A3}"/>
    <cellStyle name="Good" xfId="6" builtinId="26" customBuiltin="1"/>
    <cellStyle name="Good 2" xfId="83" xr:uid="{B5F2F42D-A3B8-4390-8AA1-CAC499E44BF1}"/>
    <cellStyle name="Heading 1" xfId="2" builtinId="16" customBuiltin="1"/>
    <cellStyle name="Heading 1 2" xfId="84" xr:uid="{C02E82BD-7E8D-4FB1-874C-7B15DBD8EF09}"/>
    <cellStyle name="Heading 2" xfId="3" builtinId="17" customBuiltin="1"/>
    <cellStyle name="Heading 2 2" xfId="85" xr:uid="{E38FAB08-A073-4564-883D-B30BAA68564F}"/>
    <cellStyle name="Heading 3" xfId="4" builtinId="18" customBuiltin="1"/>
    <cellStyle name="Heading 3 2" xfId="86" xr:uid="{DB842524-364B-47E8-9E4A-A91BAF2DE5EB}"/>
    <cellStyle name="Heading 4" xfId="5" builtinId="19" customBuiltin="1"/>
    <cellStyle name="Heading 4 2" xfId="87" xr:uid="{7176E6C1-C0AC-4321-9284-38FFB2100F60}"/>
    <cellStyle name="Input" xfId="8" builtinId="20" customBuiltin="1"/>
    <cellStyle name="Input 2" xfId="88" xr:uid="{CCA6A520-8A5D-433F-9EC9-CCD3C742FB3F}"/>
    <cellStyle name="Linked Cell" xfId="11" builtinId="24" customBuiltin="1"/>
    <cellStyle name="Linked Cell 2" xfId="89" xr:uid="{56982D0B-9EFA-43C5-8EB1-17A6FC70C7E8}"/>
    <cellStyle name="Neutral 2" xfId="90" xr:uid="{6DCBF48A-8742-45FA-8823-04E0483A4165}"/>
    <cellStyle name="Neutral 3" xfId="36" xr:uid="{EC7A23BA-1C05-41F0-B3E7-F14B625F98A4}"/>
    <cellStyle name="Normal" xfId="0" builtinId="0"/>
    <cellStyle name="Normal 10" xfId="91" xr:uid="{69242107-E675-48EB-BE19-46D6C2BA1E1B}"/>
    <cellStyle name="Normal 10 2 2" xfId="92" xr:uid="{D9485085-C860-40A6-BAC1-FF90CC34DF29}"/>
    <cellStyle name="Normal 11" xfId="93" xr:uid="{2079F3D5-7AA4-4D39-B9F7-02CE4938C1C1}"/>
    <cellStyle name="Normal 11 2" xfId="94" xr:uid="{75E2D404-6610-475A-BEA9-1D49539BA465}"/>
    <cellStyle name="Normal 11 3" xfId="95" xr:uid="{47831875-0097-4386-B032-D61044D0982A}"/>
    <cellStyle name="Normal 12" xfId="96" xr:uid="{44271134-A9C4-4476-9DE6-67C6DBEBD998}"/>
    <cellStyle name="Normal 12 2" xfId="97" xr:uid="{94F037B3-1C99-4A57-AAE8-D72916D15899}"/>
    <cellStyle name="Normal 12 3" xfId="98" xr:uid="{FF1C903C-37D7-4025-9DB2-1DCEE9DF9797}"/>
    <cellStyle name="Normal 12 4" xfId="99" xr:uid="{11A31057-475F-4A12-9944-EE17FB0F0595}"/>
    <cellStyle name="Normal 12 5" xfId="100" xr:uid="{EDB12D72-649C-4CCA-B372-8E425E9E476E}"/>
    <cellStyle name="Normal 13" xfId="101" xr:uid="{6823E0A6-1C51-4FB5-9F0E-58C8F0F80486}"/>
    <cellStyle name="Normal 13 2" xfId="102" xr:uid="{E64C5C53-4C0D-4428-88CA-440B7317591A}"/>
    <cellStyle name="Normal 13 3" xfId="103" xr:uid="{9D4148A0-EC63-4F8B-85C3-5D0A6B191991}"/>
    <cellStyle name="Normal 13 3 2" xfId="104" xr:uid="{F8C1471C-F604-4703-9B3D-F86FC16C478A}"/>
    <cellStyle name="Normal 13 3 3" xfId="105" xr:uid="{944AFBE7-FC96-4D9B-9A8D-FCC6238149EE}"/>
    <cellStyle name="Normal 13 3 3 2" xfId="106" xr:uid="{9CAF7C88-A234-4605-8B80-84CB57F68913}"/>
    <cellStyle name="Normal 13 3 3 2 2" xfId="107" xr:uid="{3B0AEE57-1BAD-47FF-8DB3-5FBA00F2B87E}"/>
    <cellStyle name="Normal 13 3 3 2 2 2" xfId="108" xr:uid="{796ABC92-EADB-436B-8A81-52E43F2B147D}"/>
    <cellStyle name="Normal 13 3 3 2 3" xfId="109" xr:uid="{4AC9B8B2-C980-40BA-A351-FBC51016173C}"/>
    <cellStyle name="Normal 13 3 3 2 3 2" xfId="110" xr:uid="{34BB9FA7-F297-468A-AAC2-4D3E6BA054E9}"/>
    <cellStyle name="Normal 13 3 3 3" xfId="111" xr:uid="{DCE4D955-03AD-40CD-8139-07F2465D9476}"/>
    <cellStyle name="Normal 13 3 3 3 2" xfId="112" xr:uid="{9D65F93F-9EE2-4BFD-8145-F6FD04F96751}"/>
    <cellStyle name="Normal 13 3 3 4" xfId="113" xr:uid="{4DBC3BC0-D045-4769-849E-0D0A9BE7A976}"/>
    <cellStyle name="Normal 13 3 3 5" xfId="114" xr:uid="{B355D2DB-ADE9-4B06-BBCB-3C88B6012440}"/>
    <cellStyle name="Normal 13 3 3 5 2" xfId="115" xr:uid="{0F623452-7940-4274-AFBC-8BE40124BAB6}"/>
    <cellStyle name="Normal 13 3 4" xfId="116" xr:uid="{582F6212-CF2D-4BA2-B9BF-0AC87E643503}"/>
    <cellStyle name="Normal 13 3 4 2" xfId="117" xr:uid="{D887AA6E-245F-4287-AABA-E8A6EE4D7E23}"/>
    <cellStyle name="Normal 13 3 4 3" xfId="118" xr:uid="{0645B391-5763-43BB-B370-0D446E96E12B}"/>
    <cellStyle name="Normal 13 3 4 3 2" xfId="119" xr:uid="{F7FD9FBB-37ED-4533-8B64-0898230BAA42}"/>
    <cellStyle name="Normal 13 3 4 4" xfId="120" xr:uid="{C550EC6F-8A65-419C-985D-6EFA40F3BD74}"/>
    <cellStyle name="Normal 13 3 5" xfId="121" xr:uid="{71366891-C25D-4BC4-AF73-06E2D1B52227}"/>
    <cellStyle name="Normal 13 3 6" xfId="122" xr:uid="{662252CF-26E9-417E-BC85-E76DD94618AE}"/>
    <cellStyle name="Normal 13 3 6 2" xfId="123" xr:uid="{FF4A1ABC-CDF6-4796-9B8B-8C775B1CD634}"/>
    <cellStyle name="Normal 13 3 6 3" xfId="124" xr:uid="{98EAE0BE-8227-4C3D-BF9B-D63543861E1D}"/>
    <cellStyle name="Normal 13 3 7" xfId="125" xr:uid="{76D8E40E-A191-4FD9-922D-3C3EF6057401}"/>
    <cellStyle name="Normal 13 3 8" xfId="126" xr:uid="{261B6B08-8B29-441D-98F8-DB80DD1E351F}"/>
    <cellStyle name="Normal 13 4" xfId="127" xr:uid="{DA27D51F-EDF0-4761-B318-D506114F42BD}"/>
    <cellStyle name="Normal 13 4 2" xfId="128" xr:uid="{3379F695-E49E-405B-B815-4C1C2EE85996}"/>
    <cellStyle name="Normal 13 4 3" xfId="129" xr:uid="{05E9356F-50CA-4913-B289-A485E36B3D86}"/>
    <cellStyle name="Normal 13 4 3 2" xfId="130" xr:uid="{63B08AF2-D4F9-40F3-8F1F-9629BB870323}"/>
    <cellStyle name="Normal 13 4 3 2 2" xfId="131" xr:uid="{991542E9-E398-4766-B9F0-0FBB042D30C4}"/>
    <cellStyle name="Normal 13 4 3 2 2 2" xfId="132" xr:uid="{86F11587-759F-49A3-B799-7D61AE952849}"/>
    <cellStyle name="Normal 13 4 3 2 3" xfId="133" xr:uid="{707EDA6A-069B-4C60-BDEF-D097982236A8}"/>
    <cellStyle name="Normal 13 4 3 2 3 2" xfId="134" xr:uid="{A626116B-0FB5-48C7-91DE-4D16CD060929}"/>
    <cellStyle name="Normal 13 4 3 3" xfId="135" xr:uid="{6CF934AD-8366-4FD4-A309-67D6E453E361}"/>
    <cellStyle name="Normal 13 4 3 3 2" xfId="136" xr:uid="{53CC3FD3-2032-4AA4-8878-C8FCE78A0638}"/>
    <cellStyle name="Normal 13 4 3 4" xfId="137" xr:uid="{FB477E4B-B04F-430D-99ED-DCAE4E730619}"/>
    <cellStyle name="Normal 13 4 3 5" xfId="138" xr:uid="{AB109DFF-FA5F-4F82-B4D1-FE801C010935}"/>
    <cellStyle name="Normal 13 4 3 5 2" xfId="139" xr:uid="{26FC5FA5-55EC-46FC-820A-6A6F74052D7B}"/>
    <cellStyle name="Normal 13 4 4" xfId="140" xr:uid="{086B79B2-7C86-4D34-B97F-4138FB128AAF}"/>
    <cellStyle name="Normal 13 4 4 2" xfId="141" xr:uid="{83BE45B7-8144-4F8C-9955-AE45D2E252A0}"/>
    <cellStyle name="Normal 13 4 4 3" xfId="142" xr:uid="{704F50DB-2338-4DCF-B690-4E844E855A6A}"/>
    <cellStyle name="Normal 13 4 4 3 2" xfId="143" xr:uid="{786922F8-7077-4668-BDAD-7D2DDA7EB3E1}"/>
    <cellStyle name="Normal 13 4 4 4" xfId="144" xr:uid="{955E4008-B2CB-4186-9E36-23AA2C0448FC}"/>
    <cellStyle name="Normal 13 4 5" xfId="145" xr:uid="{F23CA8E8-CCD1-44F1-BBEF-FD44DC87D274}"/>
    <cellStyle name="Normal 13 4 6" xfId="146" xr:uid="{18124E12-45D6-4A56-B51B-2E60057468D8}"/>
    <cellStyle name="Normal 13 4 6 2" xfId="147" xr:uid="{66E30857-A551-4755-8879-AF9F5F4D5C10}"/>
    <cellStyle name="Normal 13 4 6 3" xfId="148" xr:uid="{1B411D32-0500-4CE8-A1A9-7C4EB5D6AA38}"/>
    <cellStyle name="Normal 13 4 7" xfId="149" xr:uid="{70B56F89-40B2-4083-B2BD-E158B96E0615}"/>
    <cellStyle name="Normal 13 4 8" xfId="150" xr:uid="{B3AC773B-0E8F-4EE2-B83D-631F7E9934C4}"/>
    <cellStyle name="Normal 13 5" xfId="151" xr:uid="{51C9BCC1-F758-4E28-8D98-F057BBFEB128}"/>
    <cellStyle name="Normal 13 5 2" xfId="152" xr:uid="{481B081A-FC03-49F7-B8B8-77C16174179F}"/>
    <cellStyle name="Normal 13 5 3" xfId="153" xr:uid="{223389AD-D5D5-4C73-8757-BDA0AB1FEB08}"/>
    <cellStyle name="Normal 13 5 3 2" xfId="154" xr:uid="{8A6F14D6-26E1-4395-BEE7-59313C70125F}"/>
    <cellStyle name="Normal 13 5 3 2 2" xfId="155" xr:uid="{5B0A1F17-668D-443C-94DB-EA2E052067B7}"/>
    <cellStyle name="Normal 13 5 3 2 2 2" xfId="156" xr:uid="{065F00F0-51D7-4620-A19E-EBCE144F7ED6}"/>
    <cellStyle name="Normal 13 5 3 2 3" xfId="157" xr:uid="{EBBAEB76-52CF-4E53-86A0-3DE30D8FFC42}"/>
    <cellStyle name="Normal 13 5 3 2 3 2" xfId="158" xr:uid="{582C8C6D-EA2C-4C9C-B119-6285CEA09C0B}"/>
    <cellStyle name="Normal 13 5 3 3" xfId="159" xr:uid="{D881ACB5-47B7-4F49-9F6E-3712FE11A3B6}"/>
    <cellStyle name="Normal 13 5 3 3 2" xfId="160" xr:uid="{B749115F-91FA-4F20-A87B-A95973E12511}"/>
    <cellStyle name="Normal 13 5 3 4" xfId="161" xr:uid="{0EFC1D67-9692-4CC2-9619-F9237273C029}"/>
    <cellStyle name="Normal 13 5 3 5" xfId="162" xr:uid="{3AFC3971-0765-4F8C-8301-9C2441B9AD6B}"/>
    <cellStyle name="Normal 13 5 3 5 2" xfId="163" xr:uid="{E0EE4B08-342C-4A61-B633-1ABED7644C55}"/>
    <cellStyle name="Normal 13 5 4" xfId="164" xr:uid="{FC1A6D0B-3AC9-4FA3-BE9B-5A3C4E73FBD9}"/>
    <cellStyle name="Normal 13 5 4 2" xfId="165" xr:uid="{829462DA-17B1-4B29-A772-421329730B3A}"/>
    <cellStyle name="Normal 13 5 4 3" xfId="166" xr:uid="{41FEB7C5-0DEC-4505-B7F5-0103F064D158}"/>
    <cellStyle name="Normal 13 5 4 3 2" xfId="167" xr:uid="{DEC84FE8-1A8C-43FF-85E4-E61800FA5971}"/>
    <cellStyle name="Normal 13 5 4 4" xfId="168" xr:uid="{F1FF7C7E-0C4D-4BE8-B93A-B051D18751A5}"/>
    <cellStyle name="Normal 13 5 5" xfId="169" xr:uid="{DA74C4F7-4E49-48F5-9EE6-1B05097EB64A}"/>
    <cellStyle name="Normal 13 5 6" xfId="170" xr:uid="{569ACB5D-3BC7-4AF8-8F7D-F1C522668144}"/>
    <cellStyle name="Normal 13 5 6 2" xfId="171" xr:uid="{6AA85912-C089-4F3B-9781-F8A9339AB9FF}"/>
    <cellStyle name="Normal 13 5 6 3" xfId="172" xr:uid="{9206C9F9-C34E-45FE-94A1-227245445B7C}"/>
    <cellStyle name="Normal 13 5 7" xfId="173" xr:uid="{454A9077-851B-4C52-B0E6-29F8D38051B0}"/>
    <cellStyle name="Normal 13 5 8" xfId="174" xr:uid="{E5F082EB-4595-4794-8579-3D9B781CAADA}"/>
    <cellStyle name="Normal 13 6" xfId="175" xr:uid="{D6BED73A-5DEB-4CDC-B761-91ECE8C31982}"/>
    <cellStyle name="Normal 13 6 2" xfId="176" xr:uid="{04049ADF-0B7A-4108-BEBB-639A19313F83}"/>
    <cellStyle name="Normal 13 6 3" xfId="177" xr:uid="{BB267C5C-A5BE-44A0-AC4A-6B8C00C37D1F}"/>
    <cellStyle name="Normal 13 6 3 2" xfId="178" xr:uid="{36316D53-23F3-412E-AAF0-3A3F1BE8B729}"/>
    <cellStyle name="Normal 13 6 3 2 2" xfId="179" xr:uid="{DFF35A17-CE7E-4576-B6A5-5A0BA861DD16}"/>
    <cellStyle name="Normal 13 6 3 2 2 2" xfId="180" xr:uid="{C972A9F7-C511-4DBD-8BF7-B1B5253DEDA8}"/>
    <cellStyle name="Normal 13 6 3 2 3" xfId="181" xr:uid="{82072295-3785-41A0-A7E1-4DCD3FC23FC3}"/>
    <cellStyle name="Normal 13 6 3 2 3 2" xfId="182" xr:uid="{06943FD2-DFD1-43F2-9933-1B8D872F1BD2}"/>
    <cellStyle name="Normal 13 6 3 3" xfId="183" xr:uid="{6E63AC64-935B-4B1D-B9D2-88716AD675E2}"/>
    <cellStyle name="Normal 13 6 3 3 2" xfId="184" xr:uid="{3058B34F-16C9-4276-988F-40451D0B9EAB}"/>
    <cellStyle name="Normal 13 6 3 4" xfId="185" xr:uid="{96DF2395-2CEB-454D-9378-96E1C2341C1E}"/>
    <cellStyle name="Normal 13 6 3 5" xfId="186" xr:uid="{68F29781-0885-47DC-9A72-9B256BFB9744}"/>
    <cellStyle name="Normal 13 6 3 5 2" xfId="187" xr:uid="{11407113-466C-4BFA-BEB1-A9B0A34A751B}"/>
    <cellStyle name="Normal 13 6 4" xfId="188" xr:uid="{9A2AFFBB-DF6D-4AE0-9D12-9AD00332696A}"/>
    <cellStyle name="Normal 13 6 4 2" xfId="189" xr:uid="{457B9744-BDAA-49B7-9069-520D72AB0892}"/>
    <cellStyle name="Normal 13 6 4 3" xfId="190" xr:uid="{86755252-1EE6-4BB7-9A72-76139C9056A9}"/>
    <cellStyle name="Normal 13 6 4 3 2" xfId="191" xr:uid="{8C05D41F-C142-4BE0-BDF5-2DFDF4363D55}"/>
    <cellStyle name="Normal 13 6 4 4" xfId="192" xr:uid="{BBC0CA16-0A69-4CE5-BB7C-9EB8041B176B}"/>
    <cellStyle name="Normal 13 6 5" xfId="193" xr:uid="{DBDF180D-AB94-4103-B08B-3D2C3BC23C31}"/>
    <cellStyle name="Normal 13 6 6" xfId="194" xr:uid="{8E8080C4-57C0-4515-B280-ED2870669913}"/>
    <cellStyle name="Normal 13 6 6 2" xfId="195" xr:uid="{A476C1CA-D465-473C-883C-F604A1801B91}"/>
    <cellStyle name="Normal 13 6 6 3" xfId="196" xr:uid="{448FF4B1-02BB-4AF5-97E8-56A35CADC0B9}"/>
    <cellStyle name="Normal 13 6 7" xfId="197" xr:uid="{C9040506-62E0-42D7-95F3-273C1E94BC9D}"/>
    <cellStyle name="Normal 13 6 8" xfId="198" xr:uid="{28336A6F-3FD2-44B0-86EF-836D0E7CFBDD}"/>
    <cellStyle name="Normal 13 7" xfId="199" xr:uid="{76E1CB46-0AFB-48CD-892D-0D15A982E592}"/>
    <cellStyle name="Normal 13 7 2" xfId="200" xr:uid="{63BA28F0-A327-48C4-AA52-91264A38F180}"/>
    <cellStyle name="Normal 13 7 3" xfId="201" xr:uid="{853A2D9D-BB81-4FCC-8718-FBA60C5D9417}"/>
    <cellStyle name="Normal 13 7 3 2" xfId="202" xr:uid="{ABDB7FF7-D05B-4A5F-AC3F-1A1DC3316924}"/>
    <cellStyle name="Normal 13 7 3 2 2" xfId="203" xr:uid="{E70833DE-DA26-45AE-A5EC-7E991704A0E3}"/>
    <cellStyle name="Normal 13 7 3 2 2 2" xfId="204" xr:uid="{22D5EFD0-67E4-4107-96AB-6813E9208176}"/>
    <cellStyle name="Normal 13 7 3 2 3" xfId="205" xr:uid="{39D8C8F4-390B-4294-8E59-769B4FE7AD0D}"/>
    <cellStyle name="Normal 13 7 3 2 3 2" xfId="206" xr:uid="{2A127A39-4E92-41AF-B40D-CA78AC1EA416}"/>
    <cellStyle name="Normal 13 7 3 3" xfId="207" xr:uid="{98D63206-215B-4E75-A4AF-22CE71012AA7}"/>
    <cellStyle name="Normal 13 7 3 3 2" xfId="208" xr:uid="{77582903-D843-4CB6-B694-30363FC3BCC3}"/>
    <cellStyle name="Normal 13 7 3 4" xfId="209" xr:uid="{B12E23E0-D528-4068-9194-9682E5D47F68}"/>
    <cellStyle name="Normal 13 7 3 5" xfId="210" xr:uid="{CC7F8ABD-F80A-4568-987F-09D0DA518713}"/>
    <cellStyle name="Normal 13 7 3 5 2" xfId="211" xr:uid="{94C4AFD0-4195-41E2-B261-C34CB2CD4EDE}"/>
    <cellStyle name="Normal 13 7 4" xfId="212" xr:uid="{D900E254-A63F-48AD-84B8-3D3F3D9A1B9B}"/>
    <cellStyle name="Normal 13 7 4 2" xfId="213" xr:uid="{3D7A93B1-4164-4408-BDCC-262E9626C758}"/>
    <cellStyle name="Normal 13 7 4 3" xfId="214" xr:uid="{B121309D-8F65-4B62-8423-2314F27B53CC}"/>
    <cellStyle name="Normal 13 7 4 3 2" xfId="215" xr:uid="{F0101FAB-B393-4A88-A5C8-28C30A625895}"/>
    <cellStyle name="Normal 13 7 4 4" xfId="216" xr:uid="{A437B06E-917D-41B6-A13B-28BB052FA981}"/>
    <cellStyle name="Normal 13 7 5" xfId="217" xr:uid="{CB1AE4A9-F9F6-4A61-A901-1A0025927FEC}"/>
    <cellStyle name="Normal 13 7 6" xfId="218" xr:uid="{E2307A73-AF6F-4BCD-B91D-E680703F6961}"/>
    <cellStyle name="Normal 13 7 6 2" xfId="219" xr:uid="{7F6895F6-1330-4CAD-A223-2D0F498A7014}"/>
    <cellStyle name="Normal 13 7 6 3" xfId="220" xr:uid="{D165AEA4-83D1-4C77-B151-2884E76087E2}"/>
    <cellStyle name="Normal 13 7 7" xfId="221" xr:uid="{7C569A0D-C33C-4718-B7F5-98B574B3C161}"/>
    <cellStyle name="Normal 13 7 8" xfId="222" xr:uid="{8B90088F-2743-46D1-8B26-40A123A13686}"/>
    <cellStyle name="Normal 14" xfId="223" xr:uid="{149DD0B1-4698-45EB-A482-5E4997D46865}"/>
    <cellStyle name="Normal 15" xfId="224" xr:uid="{C1E6158D-63D5-43D7-AB0F-F8CEBB559570}"/>
    <cellStyle name="Normal 15 2" xfId="225" xr:uid="{2231792A-1A52-43FB-8BB7-0E562B37A7B8}"/>
    <cellStyle name="Normal 15 3" xfId="226" xr:uid="{01D59018-205F-43A6-B57A-D496B0B4472A}"/>
    <cellStyle name="Normal 16" xfId="227" xr:uid="{8D75DA35-6621-47C8-92BC-9EE6D92942B7}"/>
    <cellStyle name="Normal 2" xfId="228" xr:uid="{31A8AC8C-9ED2-4688-89CA-B2DDEDC971CA}"/>
    <cellStyle name="Normal 2 2" xfId="229" xr:uid="{C9B2D9B5-197B-4C27-A3D0-0475059BE0E7}"/>
    <cellStyle name="Normal 2 2 2" xfId="230" xr:uid="{FB16633A-08A0-4587-B428-37D1D0299653}"/>
    <cellStyle name="Normal 2 2 3" xfId="231" xr:uid="{361D841D-5C11-4CF9-85C1-9FE9A0D9DF6D}"/>
    <cellStyle name="Normal 2 3" xfId="232" xr:uid="{D06A1A8D-AFA5-4E9E-B854-A3F14D1A4580}"/>
    <cellStyle name="Normal 2 3 2" xfId="233" xr:uid="{1E7EB99D-2C3E-4CDF-BC5B-B776EEAD42BA}"/>
    <cellStyle name="Normal 2 3 3" xfId="234" xr:uid="{4A99115F-DB77-49A4-9661-36267B69546E}"/>
    <cellStyle name="Normal 2 4" xfId="235" xr:uid="{1F1B98AA-F67E-4B64-A896-B87C07B75CEB}"/>
    <cellStyle name="Normal 2 4 2" xfId="236" xr:uid="{F6E154EA-802F-4B97-BDD1-277AE2AEE411}"/>
    <cellStyle name="Normal 2 4 3" xfId="237" xr:uid="{622B48A7-BA2F-4A2D-A932-67E626BB1A2E}"/>
    <cellStyle name="Normal 2 4 4" xfId="238" xr:uid="{A835D782-2163-4EE5-B710-D0CF7D45DC77}"/>
    <cellStyle name="Normal 2 4 5" xfId="239" xr:uid="{7321B81B-BA09-4ED9-8A41-93E27442FBA7}"/>
    <cellStyle name="Normal 2 4 6" xfId="240" xr:uid="{B2F066AC-2DA6-42C4-8913-521142DB9564}"/>
    <cellStyle name="Normal 2 4 7" xfId="241" xr:uid="{E965B636-B0C2-425F-86EF-DE746E56617E}"/>
    <cellStyle name="Normal 2 4 8" xfId="242" xr:uid="{EC205478-3D2F-4507-BC62-B82684394075}"/>
    <cellStyle name="Normal 2 5" xfId="243" xr:uid="{E5DB2049-DD51-4887-B539-2FECDF69B50C}"/>
    <cellStyle name="Normal 2 5 2" xfId="244" xr:uid="{A436C102-41EC-4531-A48B-F6A937E83720}"/>
    <cellStyle name="Normal 2 6" xfId="245" xr:uid="{5A2DB4DC-6278-499E-AFD4-0A0D0AFD5E69}"/>
    <cellStyle name="Normal 2 7" xfId="246" xr:uid="{7D7370E5-5845-45D7-A512-E96A22B14317}"/>
    <cellStyle name="Normal 2 8" xfId="247" xr:uid="{75D57E08-7541-46AC-844F-15AB019DE4A5}"/>
    <cellStyle name="Normal 2 9" xfId="248" xr:uid="{7096BF0D-E602-4861-9C50-382E5C1D2D7E}"/>
    <cellStyle name="Normal 3" xfId="249" xr:uid="{9F8988A1-EFB5-4AA4-B8E0-3C5CC2E5F528}"/>
    <cellStyle name="Normal 3 2" xfId="250" xr:uid="{506D7186-8910-4DF7-9C96-0187964A55BA}"/>
    <cellStyle name="Normal 3 3" xfId="251" xr:uid="{85E748A5-89AF-45CB-9BF9-D8448BF99903}"/>
    <cellStyle name="Normal 4" xfId="252" xr:uid="{66A33605-EEDB-4F67-BBF7-242BC7421BD1}"/>
    <cellStyle name="Normal 4 10" xfId="253" xr:uid="{61627802-DEA5-4E7F-8097-BBB98E81E969}"/>
    <cellStyle name="Normal 4 11" xfId="254" xr:uid="{FF202569-75A9-4362-8DA2-AD05D8C57357}"/>
    <cellStyle name="Normal 4 12" xfId="255" xr:uid="{9B9EB609-F305-4ED5-BF6E-080E151387E1}"/>
    <cellStyle name="Normal 4 13" xfId="256" xr:uid="{AE4FCF67-ADF0-4C2C-BC4D-DD85D682B33C}"/>
    <cellStyle name="Normal 4 14" xfId="257" xr:uid="{622BF85D-ECF4-43DB-A35C-31753E6C6096}"/>
    <cellStyle name="Normal 4 15" xfId="258" xr:uid="{44E19476-8FAE-4A25-8FDE-3C6BC33F48E7}"/>
    <cellStyle name="Normal 4 2" xfId="259" xr:uid="{E6153EE4-3D90-49A8-8DF6-69864E168CAF}"/>
    <cellStyle name="Normal 4 3" xfId="260" xr:uid="{A03398B8-7411-433E-B171-0AF4AE8AF498}"/>
    <cellStyle name="Normal 4 4" xfId="261" xr:uid="{EC30C8C6-26E6-4BF3-A114-A10F39E2FFA1}"/>
    <cellStyle name="Normal 4 5" xfId="262" xr:uid="{1143EF12-EE14-4A47-8CD8-89E43BCCAD67}"/>
    <cellStyle name="Normal 4 6" xfId="263" xr:uid="{A3F510D0-4F9E-4359-8952-80A2E98413B8}"/>
    <cellStyle name="Normal 4 7" xfId="264" xr:uid="{EF9ED073-175D-4F26-B4CB-47E27D24674A}"/>
    <cellStyle name="Normal 4 8" xfId="265" xr:uid="{162BD514-1CEE-45B3-97BD-16BA32C154B8}"/>
    <cellStyle name="Normal 4 9" xfId="266" xr:uid="{DECB9F33-75C8-487F-BCFF-D4689EE39108}"/>
    <cellStyle name="Normal 5" xfId="267" xr:uid="{D32B7707-1609-4C84-A917-3B927683F77B}"/>
    <cellStyle name="Normal 5 10" xfId="268" xr:uid="{D6F87063-4721-4B78-8E77-CCA287FA427E}"/>
    <cellStyle name="Normal 5 11" xfId="269" xr:uid="{520A42E7-92E9-496F-B734-94614D270495}"/>
    <cellStyle name="Normal 5 12" xfId="270" xr:uid="{B2E33D4C-F65E-4A05-A112-E358A8E9B7A2}"/>
    <cellStyle name="Normal 5 13" xfId="271" xr:uid="{DA29D170-AD47-437B-8F43-CD0F0B6A2039}"/>
    <cellStyle name="Normal 5 14" xfId="272" xr:uid="{71DA7D43-50DE-452F-93DF-E4ACD75F28E7}"/>
    <cellStyle name="Normal 5 15" xfId="273" xr:uid="{1D29471A-A036-44F4-9E48-CF9B0FFC310C}"/>
    <cellStyle name="Normal 5 16" xfId="274" xr:uid="{E6A87195-620B-4447-B872-73C953D31E1A}"/>
    <cellStyle name="Normal 5 2" xfId="275" xr:uid="{6BC6CD7B-5158-4B21-B455-587DD872A35A}"/>
    <cellStyle name="Normal 5 2 2" xfId="276" xr:uid="{7F2863AB-72EE-45A8-9EE6-3FA459C0B30D}"/>
    <cellStyle name="Normal 5 2 3" xfId="277" xr:uid="{63AAABD3-F426-4F73-B518-27A5166FBEBF}"/>
    <cellStyle name="Normal 5 3" xfId="278" xr:uid="{2A858367-74FC-477B-8C3D-49999151EEF4}"/>
    <cellStyle name="Normal 5 3 2" xfId="279" xr:uid="{87DA009A-D2E5-425F-802E-3EC291E07531}"/>
    <cellStyle name="Normal 5 3 3" xfId="280" xr:uid="{A95E8EF7-A737-4F0B-81A2-C27925724ABF}"/>
    <cellStyle name="Normal 5 4" xfId="281" xr:uid="{8F673354-134F-41E4-8704-F8129C47C827}"/>
    <cellStyle name="Normal 5 5" xfId="282" xr:uid="{4C1D1901-CC44-4487-AF0C-318B482CED4D}"/>
    <cellStyle name="Normal 5 6" xfId="283" xr:uid="{A787034D-E8AF-4C39-93EE-704C338A0692}"/>
    <cellStyle name="Normal 5 7" xfId="284" xr:uid="{606A2915-CBBD-4CED-A02B-60ECC36AB4BD}"/>
    <cellStyle name="Normal 5 8" xfId="285" xr:uid="{8BD96917-3A80-4C3E-9836-70987075E565}"/>
    <cellStyle name="Normal 5 9" xfId="286" xr:uid="{7FA43DE7-3288-4C0F-BA27-B9C2F55C66F9}"/>
    <cellStyle name="Normal 6" xfId="287" xr:uid="{4E1B31FD-49BB-4A50-BD88-C9C5E23148B7}"/>
    <cellStyle name="Normal 6 2" xfId="288" xr:uid="{CF795CA8-D97D-4FDD-9414-0A503C8B2D57}"/>
    <cellStyle name="Normal 6 2 2" xfId="289" xr:uid="{683AF8A4-80B7-4531-8F2F-ABA43983E7A2}"/>
    <cellStyle name="Normal 6 2 3" xfId="290" xr:uid="{D30F45E2-0542-4D76-928B-E0B6C6991576}"/>
    <cellStyle name="Normal 6 3" xfId="291" xr:uid="{31C20B18-4140-4F28-94C3-ED8711855B1A}"/>
    <cellStyle name="Normal 6 4" xfId="292" xr:uid="{EFCBD2BB-2D42-4D55-9485-39DC987680FB}"/>
    <cellStyle name="Normal 7" xfId="293" xr:uid="{2139CC49-E327-4311-B478-E80B5556B9B1}"/>
    <cellStyle name="Normal 7 2" xfId="294" xr:uid="{3D82AFDB-0DBF-45C3-944B-9E5050335E75}"/>
    <cellStyle name="Normal 7 3" xfId="295" xr:uid="{9A4917A2-CFBF-467C-A9F5-80E59613022C}"/>
    <cellStyle name="Normal 7 3 2" xfId="296" xr:uid="{E4641FDC-1E1C-4893-9F0E-C8CB98B2DD95}"/>
    <cellStyle name="Normal 7 3 3" xfId="297" xr:uid="{BB3EE3B4-4A23-4E13-9936-EC51627BCE8E}"/>
    <cellStyle name="Normal 7 3 4" xfId="298" xr:uid="{39E804C0-8FD1-4C66-9728-92D20EC2871B}"/>
    <cellStyle name="Normal 7 3 5" xfId="299" xr:uid="{24E1A63A-5163-40BB-9C56-E073B66AEE6E}"/>
    <cellStyle name="Normal 7 3 6" xfId="300" xr:uid="{31531466-2C0E-47D6-9FF3-D1C0ADEA80A3}"/>
    <cellStyle name="Normal 7 3 7" xfId="301" xr:uid="{6C17C06D-DFB3-4DCF-9FE7-F4B3567E0D7F}"/>
    <cellStyle name="Normal 7 3 8" xfId="302" xr:uid="{CF272068-6958-4CE6-AE65-F0CA78CA9971}"/>
    <cellStyle name="Normal 7 3 9" xfId="303" xr:uid="{75F61BCE-69DB-4B86-A9DE-BFD856494790}"/>
    <cellStyle name="Normal 7 4" xfId="304" xr:uid="{6059F88D-62DE-481A-A110-A8F9DFDAC50D}"/>
    <cellStyle name="Normal 7 4 2" xfId="305" xr:uid="{AC364134-91BA-47D9-A67E-C8ABEF4B9D02}"/>
    <cellStyle name="Normal 8" xfId="306" xr:uid="{84D89587-A377-49A2-BC9F-81FB7DB4D005}"/>
    <cellStyle name="Normal 8 2" xfId="307" xr:uid="{90E5D82B-3477-4481-BC00-3FB2B360BB1F}"/>
    <cellStyle name="Normal 9" xfId="308" xr:uid="{45CF3FBF-564A-416D-B57D-FCD178FFD123}"/>
    <cellStyle name="Normal 9 2" xfId="309" xr:uid="{2539074D-07E9-43A6-A7D8-5E6BA9BF250E}"/>
    <cellStyle name="Note" xfId="14" builtinId="10" customBuiltin="1"/>
    <cellStyle name="Note 2" xfId="310" xr:uid="{C05FE8AF-AFF7-45EC-815B-DD0332189EA3}"/>
    <cellStyle name="Note 2 2" xfId="311" xr:uid="{E506D657-71DC-4FED-B2BD-C0C11D5B463A}"/>
    <cellStyle name="Note 2 3" xfId="312" xr:uid="{0BABC6C5-8EBB-4081-8027-88953E43A746}"/>
    <cellStyle name="Note 3" xfId="313" xr:uid="{43F1BE8A-CF61-4911-A9F6-04DEF8EE8056}"/>
    <cellStyle name="Output" xfId="9" builtinId="21" customBuiltin="1"/>
    <cellStyle name="Output 2" xfId="314" xr:uid="{3C8CF26A-4158-4CBC-BDD0-E6F61B7C800A}"/>
    <cellStyle name="Percent 2" xfId="315" xr:uid="{36822F14-CCC8-4424-A238-206F620A2669}"/>
    <cellStyle name="Title 2" xfId="316" xr:uid="{E20B82AB-81FE-4377-9EC4-4C89CE752847}"/>
    <cellStyle name="Title 2 2" xfId="317" xr:uid="{BDC2AA31-1112-40C8-8602-1B734DFE940C}"/>
    <cellStyle name="Title 3" xfId="35" xr:uid="{871F6AD8-8EF0-48D3-AA0D-3A22D532F80C}"/>
    <cellStyle name="Total" xfId="16" builtinId="25" customBuiltin="1"/>
    <cellStyle name="Total 2" xfId="318" xr:uid="{F65F19C0-610B-46C7-BD9B-A7B679D2D146}"/>
    <cellStyle name="Warning Text" xfId="13" builtinId="11" customBuiltin="1"/>
    <cellStyle name="Warning Text 2" xfId="319" xr:uid="{56169F29-C4D5-44D6-9CDB-1D4C074D8F3B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0.999532638889" createdVersion="4" refreshedVersion="4" minRefreshableVersion="3" recordCount="1" xr:uid="{00000000-000A-0000-FFFF-FFFF02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4T00:00:00" maxDate="2025-04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4T00:00:00" maxDate="2025-03-15T00:00:00"/>
    </cacheField>
    <cacheField name="PO#" numFmtId="0">
      <sharedItems/>
    </cacheField>
    <cacheField name="Deducted Amt" numFmtId="44">
      <sharedItems containsSemiMixedTypes="0" containsString="0" containsNumber="1" minValue="-92.93" maxValue="-92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07994"/>
    <d v="2025-04-14T00:00:00"/>
    <s v="CB2500809"/>
    <s v="Mis-shipped"/>
    <s v="MPE10-477"/>
    <d v="2025-03-14T00:00:00"/>
    <s v="CS578584690"/>
    <n v="-92.93"/>
    <s v="Memo: &quot;&quot;"/>
    <s v="Desc: &quot;Customer Ordered: King Comforter + 23 Additional Pieces"/>
    <s v="SD2"/>
    <x v="0"/>
    <s v="_x0009_244958"/>
    <s v="Credit Deny"/>
    <s v="C25009054"/>
    <s v="Deduction Type: Mis-shipped_x000a__x000a_CR-13627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workbookViewId="0">
      <selection activeCell="T2" sqref="T2"/>
    </sheetView>
  </sheetViews>
  <sheetFormatPr defaultRowHeight="14.5"/>
  <cols>
    <col min="7" max="7" width="13.1796875" bestFit="1" customWidth="1"/>
    <col min="8" max="8" width="20.54296875" bestFit="1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>
      <c r="A2" s="5" t="s">
        <v>16</v>
      </c>
      <c r="B2" s="6">
        <v>45761</v>
      </c>
      <c r="C2" s="7" t="s">
        <v>17</v>
      </c>
      <c r="D2" s="7" t="s">
        <v>18</v>
      </c>
      <c r="E2" s="7" t="s">
        <v>19</v>
      </c>
      <c r="F2" s="6">
        <v>45730</v>
      </c>
      <c r="G2" s="7" t="s">
        <v>20</v>
      </c>
      <c r="H2" s="8">
        <v>-92.93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2" t="s">
        <v>32</v>
      </c>
    </row>
    <row r="7" spans="1:20">
      <c r="G7" s="11" t="s">
        <v>29</v>
      </c>
      <c r="H7" t="s">
        <v>30</v>
      </c>
    </row>
    <row r="8" spans="1:20">
      <c r="G8" s="9" t="s">
        <v>24</v>
      </c>
      <c r="H8" s="10">
        <v>-92.93</v>
      </c>
    </row>
    <row r="9" spans="1:20">
      <c r="G9" s="9" t="s">
        <v>31</v>
      </c>
      <c r="H9" s="10">
        <v>-92.93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2025-04-25T20:05:06Z</dcterms:modified>
</cp:coreProperties>
</file>