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0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<sst xmlns="http://schemas.openxmlformats.org/spreadsheetml/2006/main" count="33" uniqueCount="32">
  <si>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</si>
  <si>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</si>
  <si>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</si>
  <si>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</si>
  <si>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</si>
  <si>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</si>
  <si>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</si>
  <si>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</si>
  <si>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</si>
  <si>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</si>
  <si>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</si>
  <si>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</si>
  <si>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</si>
  <si>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</si>
  <si>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</si>
  <si>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</si>
  <si>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10002002596535</t>
  </si>
  <si>
    <t>CB2500786</t>
  </si>
  <si>
    <t>Mis-shipped</t>
  </si>
  <si>
    <t>MP95B-0280</t>
  </si>
  <si>
    <t>CS578350543</t>
  </si>
  <si>
    <t>Memo: ""</t>
  </si>
  <si>
    <t>Desc: "."</t>
  </si>
  <si>
    <t>SD3</t>
  </si>
  <si>
    <t>ART</t>
  </si>
  <si>
    <t xml:space="preserve">	244583</t>
  </si>
  <si>
    <t>Credit Accept</t>
  </si>
  <si>
    <t>C25008875</t>
  </si>
  <si>
    <t>Deduction Type: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</si>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</sst>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64.039557291668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11T00:00:00" maxDate="2025-04-1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3-12T00:00:00" maxDate="2025-03-13T00:00:00"/>
    </cacheField>
    <cacheField name="PO#" numFmtId="0">
      <sharedItems/>
    </cacheField>
    <cacheField name="Deducted Amt" numFmtId="44">
      <sharedItems containsSemiMixedTypes="0" containsString="0" containsNumber="1" minValue="-48.91" maxValue="-48.9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R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596535"/>
    <d v="2025-04-11T00:00:00"/>
    <s v="CB2500786"/>
    <s v="Mis-shipped"/>
    <s v="MP95B-0280"/>
    <d v="2025-03-12T00:00:00"/>
    <s v="CS578350543"/>
    <n v="-48.91"/>
    <s v="Memo: &quot;&quot;"/>
    <s v="Desc: &quot;.&quot;"/>
    <s v="SD3"/>
    <x v="0"/>
    <s v="_x0009_244583"/>
    <s v="Credit Accept"/>
    <s v="C25008875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7" cacheId="4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6:G8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F6" sqref="F6:G8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45758</v>
      </c>
      <c r="C2" s="7" t="s">
        <v>17</v>
      </c>
      <c r="D2" s="7" t="s">
        <v>18</v>
      </c>
      <c r="E2" s="7" t="s">
        <v>19</v>
      </c>
      <c r="F2" s="6">
        <v>45728</v>
      </c>
      <c r="G2" s="7" t="s">
        <v>20</v>
      </c>
      <c r="H2" s="8">
        <v>-48.91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6" spans="1:16" x14ac:dyDescent="0.25">
      <c r="F6" s="11" t="s">
        <v>29</v>
      </c>
      <c r="G6" t="s">
        <v>30</v>
      </c>
    </row>
    <row r="7" spans="1:16" x14ac:dyDescent="0.25">
      <c r="F7" s="9" t="s">
        <v>24</v>
      </c>
      <c r="G7" s="10">
        <v>-48.91</v>
      </c>
    </row>
    <row r="8" spans="1:16" x14ac:dyDescent="0.25">
      <c r="F8" s="9" t="s">
        <v>31</v>
      </c>
      <c r="G8" s="10">
        <v>-48.91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2025-04-17T07:56:59Z</dcterms:modified>
</cp:coreProperties>
</file>