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<sst xmlns="http://schemas.openxmlformats.org/spreadsheetml/2006/main" count="60" uniqueCount="41">
  <si>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</si>
  <si>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</si>
  <si>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</si>
  <si>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</si>
  <si>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</si>
  <si>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</si>
  <si>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</si>
  <si>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</si>
  <si>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</si>
  <si>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</si>
  <si>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</si>
  <si>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</si>
  <si>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</si>
  <si>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</si>
  <si>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</si>
  <si>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</si>
  <si>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10002002587860</t>
  </si>
  <si>
    <t>CB2500778</t>
  </si>
  <si>
    <t>Mis-shipped</t>
  </si>
  <si>
    <t>MP72-5102</t>
  </si>
  <si>
    <t>CS578076144</t>
  </si>
  <si>
    <t>Memo: ""</t>
  </si>
  <si>
    <t>Desc: "Customer Ordered: Wheat</t>
  </si>
  <si>
    <t>SD2</t>
  </si>
  <si>
    <t>BATH</t>
  </si>
  <si>
    <t xml:space="preserve">	244332</t>
  </si>
  <si>
    <t>Credit Accept</t>
  </si>
  <si>
    <t>C25009074</t>
  </si>
  <si>
    <t>UNCONFIRMED REPLACEMENT: 3/18/25</t>
  </si>
  <si>
    <t>WF0112400826652</t>
  </si>
  <si>
    <t>CS578080552</t>
  </si>
  <si>
    <t>Desc: "Completely Different than what I ordered. How item differs from expectation: We received an entirely different King size comforter set."</t>
  </si>
  <si>
    <t>ADUL</t>
  </si>
  <si>
    <t>Unknown</t>
  </si>
  <si>
    <t>C25008909</t>
  </si>
  <si>
    <t>Customer Service Cold Transfer SCT-2172615</t>
  </si>
  <si>
    <t>MP72-5103</t>
  </si>
  <si>
    <t>Desc: "Customer Ordered: 21" W x 34" L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</si>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</sst>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1927499999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0T00:00:00" maxDate="2025-04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1T00:00:00" maxDate="2025-03-12T00:00:00"/>
    </cacheField>
    <cacheField name="PO#" numFmtId="0">
      <sharedItems/>
    </cacheField>
    <cacheField name="Deducted Amt" numFmtId="44">
      <sharedItems containsSemiMixedTypes="0" containsString="0" containsNumber="1" minValue="-42.89" maxValue="-20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87860"/>
    <d v="2025-04-10T00:00:00"/>
    <s v="CB2500778"/>
    <s v="Mis-shipped"/>
    <s v="MP72-5102"/>
    <d v="2025-03-11T00:00:00"/>
    <s v="CS578076144"/>
    <n v="-20.46"/>
    <s v="Memo: &quot;&quot;"/>
    <s v="Desc: &quot;Customer Ordered: Wheat"/>
    <s v="SD2"/>
    <x v="0"/>
    <s v="_x0009_244332"/>
    <s v="Credit Accept"/>
    <s v="C25009074"/>
    <s v="UNCONFIRMED REPLACEMENT: 3/18/25"/>
  </r>
  <r>
    <s v="10002002587860"/>
    <d v="2025-04-10T00:00:00"/>
    <s v="CB2500778"/>
    <s v="Mis-shipped"/>
    <s v="WF0112400826652"/>
    <d v="2025-03-11T00:00:00"/>
    <s v="CS578080552"/>
    <n v="-42.89"/>
    <s v="Memo: &quot;&quot;"/>
    <s v="Desc: &quot;Completely Different than what I ordered. How item differs from expectation: We received an entirely different King size comforter set.&quot;"/>
    <s v="SD2"/>
    <x v="1"/>
    <s v="_x0009_244332"/>
    <s v="Unknown"/>
    <s v="C25008909"/>
    <s v="Customer Service Cold Transfer SCT-2172615"/>
  </r>
  <r>
    <s v="10002002587860"/>
    <d v="2025-04-10T00:00:00"/>
    <s v="CB2500778"/>
    <s v="Mis-shipped"/>
    <s v="MP72-5103"/>
    <d v="2025-03-11T00:00:00"/>
    <s v="CS578076144"/>
    <n v="-23.48"/>
    <s v="Memo: &quot;&quot;"/>
    <s v="Desc: &quot;Customer Ordered: 21&quot; W x 34&quot; L"/>
    <s v="SD2"/>
    <x v="0"/>
    <s v="_x0009_244332"/>
    <s v="Credit Accept"/>
    <s v="C25009074"/>
    <s v="UNCONFIRMED REPLACEMENT: 3/18/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45757</v>
      </c>
      <c r="C2" s="7" t="s">
        <v>17</v>
      </c>
      <c r="D2" s="7" t="s">
        <v>18</v>
      </c>
      <c r="E2" s="7" t="s">
        <v>19</v>
      </c>
      <c r="F2" s="6">
        <v>45727</v>
      </c>
      <c r="G2" s="7" t="s">
        <v>20</v>
      </c>
      <c r="H2" s="8">
        <v>-20.46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45757</v>
      </c>
      <c r="C3" s="7" t="s">
        <v>17</v>
      </c>
      <c r="D3" s="7" t="s">
        <v>18</v>
      </c>
      <c r="E3" s="7" t="s">
        <v>29</v>
      </c>
      <c r="F3" s="6">
        <v>45727</v>
      </c>
      <c r="G3" s="7" t="s">
        <v>30</v>
      </c>
      <c r="H3" s="8">
        <v>-42.89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45757</v>
      </c>
      <c r="C4" s="7" t="s">
        <v>17</v>
      </c>
      <c r="D4" s="7" t="s">
        <v>18</v>
      </c>
      <c r="E4" s="7" t="s">
        <v>36</v>
      </c>
      <c r="F4" s="6">
        <v>45727</v>
      </c>
      <c r="G4" s="7" t="s">
        <v>20</v>
      </c>
      <c r="H4" s="8">
        <v>-23.48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28</v>
      </c>
    </row>
    <row r="8" spans="1:16" x14ac:dyDescent="0.25">
      <c r="F8" s="11" t="s">
        <v>38</v>
      </c>
      <c r="G8" t="s">
        <v>39</v>
      </c>
    </row>
    <row r="9" spans="1:16" x14ac:dyDescent="0.25">
      <c r="F9" s="9" t="s">
        <v>24</v>
      </c>
      <c r="G9" s="10">
        <v>-43.94</v>
      </c>
    </row>
    <row r="10" spans="1:16" x14ac:dyDescent="0.25">
      <c r="F10" s="9" t="s">
        <v>32</v>
      </c>
      <c r="G10" s="10">
        <v>-42.89</v>
      </c>
    </row>
    <row r="11" spans="1:16" x14ac:dyDescent="0.25">
      <c r="F11" s="9" t="s">
        <v>40</v>
      </c>
      <c r="G11" s="10">
        <v>-86.83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2025-04-17T07:27:51Z</dcterms:modified>
</cp:coreProperties>
</file>