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4" r:id="rId4"/>
  </pivotCaches>
</workbook>
</file>

<file path=xl/sharedStrings.xml><?xml version="1.0" encoding="utf-8"?>
<sst xmlns="http://schemas.openxmlformats.org/spreadsheetml/2006/main" count="33" uniqueCount="32">
  <si>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</si>
  <si>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</si>
  <si>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</si>
  <si>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</si>
  <si>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</si>
  <si>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</si>
  <si>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</si>
  <si>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</si>
  <si>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</si>
  <si>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</si>
  <si>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</si>
  <si>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</si>
  <si>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</si>
  <si>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</si>
  <si>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</si>
  <si>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</si>
  <si>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 xml:space="preserve"> 10002002579079</t>
  </si>
  <si>
    <t>CB2500772</t>
  </si>
  <si>
    <t>Mis-shipped</t>
  </si>
  <si>
    <t>MP101-0199</t>
  </si>
  <si>
    <t>CS577867845</t>
  </si>
  <si>
    <t>Memo: ""</t>
  </si>
  <si>
    <t>Desc: "I received a wall hanging/art. I uploaded pictures to show what I received</t>
  </si>
  <si>
    <t>SD3</t>
  </si>
  <si>
    <t>FUR</t>
  </si>
  <si>
    <t xml:space="preserve">	244248</t>
  </si>
  <si>
    <t>Credit Accept</t>
  </si>
  <si>
    <t>C25008556</t>
  </si>
  <si>
    <t>Deduction Type: Mis-shipped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</si>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</sst>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63.996338425924" createdVersion="4" refreshedVersion="4" minRefreshableVersion="3" recordCount="1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4-09T00:00:00" maxDate="2025-04-1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3-10T00:00:00" maxDate="2025-03-11T00:00:00"/>
    </cacheField>
    <cacheField name="PO#" numFmtId="0">
      <sharedItems/>
    </cacheField>
    <cacheField name="Deducted Amt" numFmtId="44">
      <sharedItems containsSemiMixedTypes="0" containsString="0" containsNumber="1" minValue="-179.83" maxValue="-179.8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 10002002579079"/>
    <d v="2025-04-09T00:00:00"/>
    <s v="CB2500772"/>
    <s v="Mis-shipped"/>
    <s v="MP101-0199"/>
    <d v="2025-03-10T00:00:00"/>
    <s v="CS577867845"/>
    <n v="-179.83"/>
    <s v="Memo: &quot;&quot;"/>
    <s v="Desc: &quot;I received a wall hanging/art. I uploaded pictures to show what I received"/>
    <s v="SD3"/>
    <x v="0"/>
    <s v="_x0009_244248"/>
    <s v="Credit Accept"/>
    <s v="C25008556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7:H9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workbookViewId="0">
      <selection activeCell="G7" sqref="G7:H9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6" t="s">
        <v>15</v>
      </c>
    </row>
    <row r="2" spans="1:16" x14ac:dyDescent="0.25">
      <c r="A2" s="4" t="s">
        <v>16</v>
      </c>
      <c r="B2" s="5">
        <v>45756</v>
      </c>
      <c r="C2" s="7" t="s">
        <v>17</v>
      </c>
      <c r="D2" s="7" t="s">
        <v>18</v>
      </c>
      <c r="E2" s="7" t="s">
        <v>19</v>
      </c>
      <c r="F2" s="8">
        <v>45726</v>
      </c>
      <c r="G2" s="7" t="s">
        <v>20</v>
      </c>
      <c r="H2" s="9">
        <v>-179.83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7" spans="1:16" x14ac:dyDescent="0.25">
      <c r="G7" s="12" t="s">
        <v>29</v>
      </c>
      <c r="H7" t="s">
        <v>30</v>
      </c>
    </row>
    <row r="8" spans="1:16" x14ac:dyDescent="0.25">
      <c r="G8" s="10" t="s">
        <v>24</v>
      </c>
      <c r="H8" s="11">
        <v>-179.83</v>
      </c>
    </row>
    <row r="9" spans="1:16" x14ac:dyDescent="0.25">
      <c r="G9" s="10" t="s">
        <v>31</v>
      </c>
      <c r="H9" s="11">
        <v>-179.83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2025-04-17T06:54:46Z</dcterms:modified>
</cp:coreProperties>
</file>