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<sst xmlns="http://schemas.openxmlformats.org/spreadsheetml/2006/main" count="33" uniqueCount="31">
  <si>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</si>
  <si>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</si>
  <si>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</si>
  <si>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</si>
  <si>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</si>
  <si>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</si>
  <si>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</si>
  <si>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</si>
  <si>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</si>
  <si>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</si>
  <si>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</si>
  <si>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</si>
  <si>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</si>
  <si>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</si>
  <si>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</si>
  <si>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</si>
  <si>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10002002567530</t>
  </si>
  <si>
    <t>CB2500739</t>
  </si>
  <si>
    <t>Replacement Part</t>
  </si>
  <si>
    <t>MP121-1223</t>
  </si>
  <si>
    <t>CS575706556</t>
  </si>
  <si>
    <t>Memo: "CS575706556-CR"</t>
  </si>
  <si>
    <t>Desc: "Credit reflects cost of replacement shipping costs we incurred totaling 8.58. Credit reflects the costs of carrier invoice(s) 880027905."</t>
  </si>
  <si>
    <t>SD3</t>
  </si>
  <si>
    <t>FUR</t>
  </si>
  <si>
    <t xml:space="preserve">	243972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</si>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</sst>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801363657411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8T00:00:00" maxDate="2025-04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4T00:00:00" maxDate="2025-02-25T00:00:00"/>
    </cacheField>
    <cacheField name="PO#" numFmtId="0">
      <sharedItems/>
    </cacheField>
    <cacheField name="Deducted Amt" numFmtId="44">
      <sharedItems containsSemiMixedTypes="0" containsString="0" containsNumber="1" minValue="-8.58" maxValue="-8.5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 10002002567530"/>
    <d v="2025-04-08T00:00:00"/>
    <s v="CB2500739"/>
    <s v="Replacement Part"/>
    <s v="MP121-1223"/>
    <d v="2025-02-24T00:00:00"/>
    <s v="CS575706556"/>
    <n v="-8.58"/>
    <s v="Memo: &quot;CS575706556-CR&quot;"/>
    <s v="Desc: &quot;Credit reflects cost of replacement shipping costs we incurred totaling 8.58. Credit reflects the costs of carrier invoice(s) 880027905.&quot;"/>
    <s v="SD3"/>
    <x v="0"/>
    <s v="_x0009_243972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45755</v>
      </c>
      <c r="C2" s="7" t="s">
        <v>17</v>
      </c>
      <c r="D2" s="7" t="s">
        <v>18</v>
      </c>
      <c r="E2" s="7" t="s">
        <v>19</v>
      </c>
      <c r="F2" s="6">
        <v>45712</v>
      </c>
      <c r="G2" s="7" t="s">
        <v>20</v>
      </c>
      <c r="H2" s="8">
        <v>-8.58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</row>
    <row r="7" spans="1:16" x14ac:dyDescent="0.25">
      <c r="F7" s="11" t="s">
        <v>28</v>
      </c>
      <c r="G7" t="s">
        <v>29</v>
      </c>
    </row>
    <row r="8" spans="1:16" x14ac:dyDescent="0.25">
      <c r="F8" s="9" t="s">
        <v>24</v>
      </c>
      <c r="G8" s="10">
        <v>-8.58</v>
      </c>
    </row>
    <row r="9" spans="1:16" x14ac:dyDescent="0.25">
      <c r="F9" s="9" t="s">
        <v>30</v>
      </c>
      <c r="G9" s="10">
        <v>-8.58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2025-04-11T02:13:59Z</dcterms:modified>
</cp:coreProperties>
</file>