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18" r:id="rId2"/>
  </pivotCaches>
</workbook>
</file>

<file path=xl/sharedStrings.xml><?xml version="1.0" encoding="utf-8"?>
<sst xmlns="http://schemas.openxmlformats.org/spreadsheetml/2006/main" count="29" uniqueCount="24">
  <si>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</si>
  <si>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</si>
  <si>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</si>
  <si>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</si>
  <si>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</si>
  <si>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</si>
  <si>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</si>
  <si>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</si>
  <si>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</si>
  <si>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</si>
  <si>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</si>
  <si>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</si>
  <si>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15344248</t>
  </si>
  <si>
    <t/>
  </si>
  <si>
    <t xml:space="preserve">716 </t>
  </si>
  <si>
    <t>PETB</t>
  </si>
  <si>
    <t>R149618002SHTG</t>
  </si>
  <si>
    <t xml:space="preserve"> 1.25%  MOS =       7.19  1.00%  ADV =       5.75  8.00%  ALW =      46.03</t>
  </si>
  <si>
    <t>Item not received</t>
  </si>
  <si>
    <t>KL63CM6015,8/KL63CM6020,2/KL63CM6021,6/KL63CM6016,20/KL63CM6264,8/KL63RC6384-MD,2/KL63CM6019,9</t>
  </si>
  <si>
    <t>R387772018SHTG</t>
  </si>
  <si>
    <t>15513887</t>
  </si>
  <si>
    <t xml:space="preserve"> 1.25%  MOS =       6.19  1.00%  ADV =       4.95  8.00%  ALW =      39.59</t>
  </si>
  <si>
    <t>KL63CM6014,4/KL63RC6385-MD,12/KL63RC6384-LG,24/KL63CM6016,11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</si>
</sst>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7.800657638887" createdVersion="4" refreshedVersion="4" minRefreshableVersion="3" recordCount="2">
  <cacheSource type="worksheet">
    <worksheetSource ref="A1:I3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516.4" maxValue="-444.09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1">
        <s v="PETB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R149618002SHTG"/>
    <n v="-516.4"/>
    <s v="15344248"/>
    <s v=" 1.25%  MOS =       7.19  1.00%  ADV =       5.75  8.00%  ALW =      46.03"/>
    <s v="Item not received"/>
    <s v="716 "/>
    <s v=""/>
    <s v="KL63CM6015,8/KL63CM6020,2/KL63CM6021,6/KL63CM6016,20/KL63CM6264,8/KL63RC6384-MD,2/KL63CM6019,9"/>
    <x v="0"/>
  </r>
  <r>
    <s v="R387772018SHTG"/>
    <n v="-444.09"/>
    <s v="15513887"/>
    <s v=" 1.25%  MOS =       6.19  1.00%  ADV =       4.95  8.00%  ALW =      39.59"/>
    <s v="Item not received"/>
    <s v="716 "/>
    <s v=""/>
    <s v="KL63CM6014,4/KL63RC6385-MD,12/KL63RC6384-LG,24/KL63CM6016,1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9:B11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</pivotFields>
  <rowFields count="1">
    <field x="8"/>
  </rowFields>
  <rowItems count="2">
    <i>
      <x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/>
  </sheetViews>
  <sheetFormatPr defaultRowHeight="15" x14ac:dyDescent="0.25"/>
  <cols>
    <col min="1" max="1" width="13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16</v>
      </c>
      <c r="B2" s="9">
        <v>-516.4</v>
      </c>
      <c r="C2" s="8" t="s">
        <v>12</v>
      </c>
      <c r="D2" s="8" t="s">
        <v>17</v>
      </c>
      <c r="E2" s="10" t="s">
        <v>18</v>
      </c>
      <c r="F2" s="8" t="s">
        <v>14</v>
      </c>
      <c r="G2" s="8" t="s">
        <v>13</v>
      </c>
      <c r="H2" s="11" t="s">
        <v>19</v>
      </c>
      <c r="I2" s="3" t="s">
        <v>15</v>
      </c>
    </row>
    <row r="3" spans="1:9" x14ac:dyDescent="0.25">
      <c r="A3" s="8" t="s">
        <v>20</v>
      </c>
      <c r="B3" s="9">
        <v>-444.09</v>
      </c>
      <c r="C3" s="8" t="s">
        <v>21</v>
      </c>
      <c r="D3" s="8" t="s">
        <v>22</v>
      </c>
      <c r="E3" s="10" t="s">
        <v>18</v>
      </c>
      <c r="F3" s="8" t="s">
        <v>14</v>
      </c>
      <c r="G3" s="8" t="s">
        <v>13</v>
      </c>
      <c r="H3" s="8" t="s">
        <v>23</v>
      </c>
      <c r="I3" s="3" t="s">
        <v>15</v>
      </c>
    </row>
    <row r="9" spans="1:9" x14ac:dyDescent="0.25">
      <c r="A9" s="5" t="s">
        <v>9</v>
      </c>
      <c r="B9" t="s">
        <v>11</v>
      </c>
    </row>
    <row r="10" spans="1:9" x14ac:dyDescent="0.25">
      <c r="A10" s="6" t="s">
        <v>15</v>
      </c>
      <c r="B10" s="7">
        <v>-960.49</v>
      </c>
    </row>
    <row r="11" spans="1:9" x14ac:dyDescent="0.25">
      <c r="A11" s="6" t="s">
        <v>10</v>
      </c>
      <c r="B11" s="7">
        <v>-960.49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2025-04-11T02:13:00Z</dcterms:modified>
</cp:coreProperties>
</file>