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1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<sst xmlns="http://schemas.openxmlformats.org/spreadsheetml/2006/main" count="33" uniqueCount="32">
  <si>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</si>
  <si>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</si>
  <si>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</si>
  <si>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</si>
  <si>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</si>
  <si>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</si>
  <si>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</si>
  <si>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</si>
  <si>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</si>
  <si>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</si>
  <si>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</si>
  <si>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</si>
  <si>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</si>
  <si>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</si>
  <si>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</si>
  <si>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</si>
  <si>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10002002543057</t>
  </si>
  <si>
    <t>CB2500725</t>
  </si>
  <si>
    <t>Missing Parts</t>
  </si>
  <si>
    <t>MP13-271</t>
  </si>
  <si>
    <t>CS577266526</t>
  </si>
  <si>
    <t>Memo: ""</t>
  </si>
  <si>
    <t>Desc: "missing2/3 throw pillows</t>
  </si>
  <si>
    <t>WDC</t>
  </si>
  <si>
    <t>ADUL</t>
  </si>
  <si>
    <t xml:space="preserve">	243536</t>
  </si>
  <si>
    <t>Credit Accept</t>
  </si>
  <si>
    <t>C25008829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</si>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</sst>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017410185188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4T00:00:00" maxDate="2025-04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5T00:00:00" maxDate="2025-03-06T00:00:00"/>
    </cacheField>
    <cacheField name="PO#" numFmtId="0">
      <sharedItems/>
    </cacheField>
    <cacheField name="Deducted Amt" numFmtId="44">
      <sharedItems containsSemiMixedTypes="0" containsString="0" containsNumber="1" minValue="-63.47" maxValue="-63.4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43057"/>
    <d v="2025-04-04T00:00:00"/>
    <s v="CB2500725"/>
    <s v="Missing Parts"/>
    <s v="MP13-271"/>
    <d v="2025-03-05T00:00:00"/>
    <s v="CS577266526"/>
    <n v="-63.47"/>
    <s v="Memo: &quot;&quot;"/>
    <s v="Desc: &quot;missing2/3 throw pillows"/>
    <s v="WDC"/>
    <x v="0"/>
    <s v="_x0009_243536"/>
    <s v="Credit Accept"/>
    <s v="C2500882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45751</v>
      </c>
      <c r="C2" s="7" t="s">
        <v>17</v>
      </c>
      <c r="D2" s="7" t="s">
        <v>18</v>
      </c>
      <c r="E2" s="7" t="s">
        <v>19</v>
      </c>
      <c r="F2" s="8">
        <v>45721</v>
      </c>
      <c r="G2" s="7" t="s">
        <v>20</v>
      </c>
      <c r="H2" s="9">
        <v>-63.47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2" t="s">
        <v>29</v>
      </c>
      <c r="H6" t="s">
        <v>30</v>
      </c>
    </row>
    <row r="7" spans="1:16" x14ac:dyDescent="0.25">
      <c r="G7" s="10" t="s">
        <v>24</v>
      </c>
      <c r="H7" s="11">
        <v>-63.47</v>
      </c>
    </row>
    <row r="8" spans="1:16" x14ac:dyDescent="0.25">
      <c r="G8" s="10" t="s">
        <v>31</v>
      </c>
      <c r="H8" s="11">
        <v>-63.47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2025-04-10T07:25:07Z</dcterms:modified>
</cp:coreProperties>
</file>