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<sst xmlns="http://schemas.openxmlformats.org/spreadsheetml/2006/main" count="33" uniqueCount="32">
  <si>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</si>
  <si>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</si>
  <si>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</si>
  <si>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</si>
  <si>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</si>
  <si>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</si>
  <si>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</si>
  <si>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</si>
  <si>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</si>
  <si>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</si>
  <si>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</si>
  <si>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</si>
  <si>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</si>
  <si>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</si>
  <si>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</si>
  <si>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</si>
  <si>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10002002543057</t>
  </si>
  <si>
    <t>CB2500723</t>
  </si>
  <si>
    <t>Mis-shipped</t>
  </si>
  <si>
    <t>MP10-5283</t>
  </si>
  <si>
    <t>CS575858755</t>
  </si>
  <si>
    <t>Memo: ""</t>
  </si>
  <si>
    <t>Desc: "Customer Ordered: Cal. King Comforter + 6 Additional Pieces. Customer Received: Queen Comforter + 6 Additional Pieces."</t>
  </si>
  <si>
    <t>SD3</t>
  </si>
  <si>
    <t>ADUL</t>
  </si>
  <si>
    <t xml:space="preserve">	243536</t>
  </si>
  <si>
    <t>Credit Accept</t>
  </si>
  <si>
    <t>C25010388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</si>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</sst>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014199884259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04T00:00:00" maxDate="2025-04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4T00:00:00" maxDate="2025-02-25T00:00:00"/>
    </cacheField>
    <cacheField name="PO#" numFmtId="0">
      <sharedItems/>
    </cacheField>
    <cacheField name="Deducted Amt" numFmtId="44">
      <sharedItems containsSemiMixedTypes="0" containsString="0" containsNumber="1" minValue="-87.31" maxValue="-87.3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43057"/>
    <d v="2025-04-04T00:00:00"/>
    <s v="CB2500723"/>
    <s v="Mis-shipped"/>
    <s v="MP10-5283"/>
    <d v="2025-02-24T00:00:00"/>
    <s v="CS575858755"/>
    <n v="-87.31"/>
    <s v="Memo: &quot;&quot;"/>
    <s v="Desc: &quot;Customer Ordered: Cal. King Comforter + 6 Additional Pieces. Customer Received: Queen Comforter + 6 Additional Pieces.&quot;"/>
    <s v="SD3"/>
    <x v="0"/>
    <s v="_x0009_243536"/>
    <s v="Credit Accept"/>
    <s v="C2501038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45751</v>
      </c>
      <c r="C2" s="7" t="s">
        <v>17</v>
      </c>
      <c r="D2" s="7" t="s">
        <v>18</v>
      </c>
      <c r="E2" s="7" t="s">
        <v>19</v>
      </c>
      <c r="F2" s="8">
        <v>45712</v>
      </c>
      <c r="G2" s="7" t="s">
        <v>20</v>
      </c>
      <c r="H2" s="9">
        <v>-87.31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2" t="s">
        <v>29</v>
      </c>
      <c r="H7" t="s">
        <v>30</v>
      </c>
    </row>
    <row r="8" spans="1:16" x14ac:dyDescent="0.25">
      <c r="G8" s="10" t="s">
        <v>24</v>
      </c>
      <c r="H8" s="11">
        <v>-87.31</v>
      </c>
    </row>
    <row r="9" spans="1:16" x14ac:dyDescent="0.25">
      <c r="G9" s="10" t="s">
        <v>31</v>
      </c>
      <c r="H9" s="11">
        <v>-87.31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2025-04-10T07:20:29Z</dcterms:modified>
</cp:coreProperties>
</file>