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<sst xmlns="http://schemas.openxmlformats.org/spreadsheetml/2006/main" count="33" uniqueCount="32">
  <si>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</si>
  <si>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</si>
  <si>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</si>
  <si>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</si>
  <si>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</si>
  <si>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</si>
  <si>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</si>
  <si>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</si>
  <si>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</si>
  <si>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</si>
  <si>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</si>
  <si>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</si>
  <si>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</si>
  <si>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</si>
  <si>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</si>
  <si>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</si>
  <si>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10002002529493</t>
  </si>
  <si>
    <t>CB2500720</t>
  </si>
  <si>
    <t>Missing Parts</t>
  </si>
  <si>
    <t>WR54-1756</t>
  </si>
  <si>
    <t>CS577135530</t>
  </si>
  <si>
    <t>Memo: ""</t>
  </si>
  <si>
    <t>Desc: "There was no controller included in the package. This was not marked as an Open-box item</t>
  </si>
  <si>
    <t>SD2</t>
  </si>
  <si>
    <t>BLK</t>
  </si>
  <si>
    <t xml:space="preserve">	243253</t>
  </si>
  <si>
    <t>Credit Accept</t>
  </si>
  <si>
    <t>C25008845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</si>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</sst>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0829745370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3T00:00:00" maxDate="2025-04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4T00:00:00" maxDate="2025-03-05T00:00:00"/>
    </cacheField>
    <cacheField name="PO#" numFmtId="0">
      <sharedItems/>
    </cacheField>
    <cacheField name="Deducted Amt" numFmtId="44">
      <sharedItems containsSemiMixedTypes="0" containsString="0" containsNumber="1" minValue="-46.02" maxValue="-46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29493"/>
    <d v="2025-04-03T00:00:00"/>
    <s v="CB2500720"/>
    <s v="Missing Parts"/>
    <s v="WR54-1756"/>
    <d v="2025-03-04T00:00:00"/>
    <s v="CS577135530"/>
    <n v="-46.02"/>
    <s v="Memo: &quot;&quot;"/>
    <s v="Desc: &quot;There was no controller included in the package. This was not marked as an Open-box item"/>
    <s v="SD2"/>
    <x v="0"/>
    <s v="_x0009_243253"/>
    <s v="Credit Accept"/>
    <s v="C2500884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45750</v>
      </c>
      <c r="C2" s="7" t="s">
        <v>17</v>
      </c>
      <c r="D2" s="7" t="s">
        <v>18</v>
      </c>
      <c r="E2" s="7" t="s">
        <v>19</v>
      </c>
      <c r="F2" s="6">
        <v>45720</v>
      </c>
      <c r="G2" s="7" t="s">
        <v>20</v>
      </c>
      <c r="H2" s="8">
        <v>-46.02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1" t="s">
        <v>29</v>
      </c>
      <c r="H7" t="s">
        <v>30</v>
      </c>
    </row>
    <row r="8" spans="1:16" x14ac:dyDescent="0.25">
      <c r="G8" s="9" t="s">
        <v>24</v>
      </c>
      <c r="H8" s="10">
        <v>-46.02</v>
      </c>
    </row>
    <row r="9" spans="1:16" x14ac:dyDescent="0.25">
      <c r="G9" s="9" t="s">
        <v>31</v>
      </c>
      <c r="H9" s="10">
        <v>-46.02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2025-04-10T07:11:58Z</dcterms:modified>
</cp:coreProperties>
</file>