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<sst xmlns="http://schemas.openxmlformats.org/spreadsheetml/2006/main" count="33" uniqueCount="32">
  <si>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</si>
  <si>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</si>
  <si>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</si>
  <si>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</si>
  <si>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</si>
  <si>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</si>
  <si>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</si>
  <si>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</si>
  <si>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</si>
  <si>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</si>
  <si>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</si>
  <si>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</si>
  <si>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</si>
  <si>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</si>
  <si>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</si>
  <si>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</si>
  <si>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10002002517897</t>
  </si>
  <si>
    <t>CB2500714</t>
  </si>
  <si>
    <t>Mis-shipped</t>
  </si>
  <si>
    <t>MP13-4674</t>
  </si>
  <si>
    <t>CS576527906</t>
  </si>
  <si>
    <t>Memo: ""</t>
  </si>
  <si>
    <t>Desc: "I ordered a DUVET</t>
  </si>
  <si>
    <t>WDC</t>
  </si>
  <si>
    <t>ADUL</t>
  </si>
  <si>
    <t xml:space="preserve">	243210</t>
  </si>
  <si>
    <t>Credit Accept</t>
  </si>
  <si>
    <t>C25007829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</si>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</sst>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6.998596759258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2T00:00:00" maxDate="2025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8T00:00:00" maxDate="2025-03-01T00:00:00"/>
    </cacheField>
    <cacheField name="PO#" numFmtId="0">
      <sharedItems/>
    </cacheField>
    <cacheField name="Deducted Amt" numFmtId="44">
      <sharedItems containsSemiMixedTypes="0" containsString="0" containsNumber="1" minValue="-62.57" maxValue="-62.5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17897"/>
    <d v="2025-04-02T00:00:00"/>
    <s v="CB2500714"/>
    <s v="Mis-shipped"/>
    <s v="MP13-4674"/>
    <d v="2025-02-28T00:00:00"/>
    <s v="CS576527906"/>
    <n v="-62.57"/>
    <s v="Memo: &quot;&quot;"/>
    <s v="Desc: &quot;I ordered a DUVET"/>
    <s v="WDC"/>
    <x v="0"/>
    <s v="_x0009_243210"/>
    <s v="Credit Accept"/>
    <s v="C25007829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45749</v>
      </c>
      <c r="C2" s="7" t="s">
        <v>17</v>
      </c>
      <c r="D2" s="7" t="s">
        <v>18</v>
      </c>
      <c r="E2" s="7" t="s">
        <v>19</v>
      </c>
      <c r="F2" s="6">
        <v>45716</v>
      </c>
      <c r="G2" s="7" t="s">
        <v>20</v>
      </c>
      <c r="H2" s="8">
        <v>-62.57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-62.57</v>
      </c>
    </row>
    <row r="8" spans="1:16" x14ac:dyDescent="0.25">
      <c r="G8" s="9" t="s">
        <v>31</v>
      </c>
      <c r="H8" s="10">
        <v>-62.57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2025-04-10T06:58:00Z</dcterms:modified>
</cp:coreProperties>
</file>