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" r:id="rId4"/>
  </pivotCaches>
</workbook>
</file>

<file path=xl/sharedStrings.xml><?xml version="1.0" encoding="utf-8"?>
<sst xmlns="http://schemas.openxmlformats.org/spreadsheetml/2006/main" count="33" uniqueCount="32">
  <si>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</si>
  <si>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</si>
  <si>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</si>
  <si>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</si>
  <si>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</si>
  <si>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</si>
  <si>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</si>
  <si>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</si>
  <si>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</si>
  <si>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</si>
  <si>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</si>
  <si>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</si>
  <si>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</si>
  <si>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</si>
  <si>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</si>
  <si>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</si>
  <si>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10002002517897</t>
  </si>
  <si>
    <t>CB2500711</t>
  </si>
  <si>
    <t>Incomplete Shipment</t>
  </si>
  <si>
    <t>MZ20-417</t>
  </si>
  <si>
    <t>CS576502740</t>
  </si>
  <si>
    <t>Memo: ""</t>
  </si>
  <si>
    <t>Desc: "This was marked as shipped however our records show that there was no tracking movement on this PO. As a result we had to issue an alternative resolution to our customer."</t>
  </si>
  <si>
    <t>SD2</t>
  </si>
  <si>
    <t>SHET</t>
  </si>
  <si>
    <t xml:space="preserve">	243210</t>
  </si>
  <si>
    <t>Credit Deny</t>
  </si>
  <si>
    <t>C25008703</t>
  </si>
  <si>
    <t>Deduction Type: Incomplete Shipment
CR-1359269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</si>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</sst>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56.993388773146" createdVersion="4" refreshedVersion="4" minRefreshableVersion="3" recordCount="1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4-02T00:00:00" maxDate="2025-04-0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2-28T00:00:00" maxDate="2025-03-01T00:00:00"/>
    </cacheField>
    <cacheField name="PO#" numFmtId="0">
      <sharedItems/>
    </cacheField>
    <cacheField name="Deducted Amt" numFmtId="44">
      <sharedItems containsSemiMixedTypes="0" containsString="0" containsNumber="1" minValue="-27.04" maxValue="-27.0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SHE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2517897"/>
    <d v="2025-04-02T00:00:00"/>
    <s v="CB2500711"/>
    <s v="Incomplete Shipment"/>
    <s v="MZ20-417"/>
    <d v="2025-02-28T00:00:00"/>
    <s v="CS576502740"/>
    <n v="-27.04"/>
    <s v="Memo: &quot;&quot;"/>
    <s v="Desc: &quot;This was marked as shipped however our records show that there was no tracking movement on this PO. As a result we had to issue an alternative resolution to our customer.&quot;"/>
    <s v="SD2"/>
    <x v="0"/>
    <s v="_x0009_243210"/>
    <s v="Credit Deny"/>
    <s v="C25008703"/>
    <s v="Deduction Type: Incomplete Shipment_x000a__x000a_CR-135926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6:I8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workbookViewId="0">
      <selection activeCell="H6" sqref="H6:I8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45749</v>
      </c>
      <c r="C2" s="7" t="s">
        <v>17</v>
      </c>
      <c r="D2" s="7" t="s">
        <v>18</v>
      </c>
      <c r="E2" s="7" t="s">
        <v>19</v>
      </c>
      <c r="F2" s="6">
        <v>45716</v>
      </c>
      <c r="G2" s="7" t="s">
        <v>20</v>
      </c>
      <c r="H2" s="8">
        <v>-27.04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6" spans="1:16" x14ac:dyDescent="0.25">
      <c r="H6" s="11" t="s">
        <v>29</v>
      </c>
      <c r="I6" t="s">
        <v>30</v>
      </c>
    </row>
    <row r="7" spans="1:16" x14ac:dyDescent="0.25">
      <c r="H7" s="9" t="s">
        <v>24</v>
      </c>
      <c r="I7" s="10">
        <v>-27.04</v>
      </c>
    </row>
    <row r="8" spans="1:16" x14ac:dyDescent="0.25">
      <c r="H8" s="9" t="s">
        <v>31</v>
      </c>
      <c r="I8" s="10">
        <v>-27.04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2025-04-10T06:51:26Z</dcterms:modified>
</cp:coreProperties>
</file>