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7" r:id="rId2"/>
  </pivotCaches>
</workbook>
</file>

<file path=xl/sharedStrings.xml><?xml version="1.0" encoding="utf-8"?>
<sst xmlns="http://schemas.openxmlformats.org/spreadsheetml/2006/main" count="29" uniqueCount="24">
  <si>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</si>
  <si>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</si>
  <si>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</si>
  <si>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</si>
  <si>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</si>
  <si>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</si>
  <si>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</si>
  <si>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</si>
  <si>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</si>
  <si>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</si>
  <si>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</si>
  <si>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</si>
  <si>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</si>
  <si>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</si>
  <si>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>R654598181SHTG</t>
  </si>
  <si>
    <t>15418245</t>
  </si>
  <si>
    <t xml:space="preserve"> 7.00%  MOS =       5.32  1.00%  ADV =        .76  3.00%  ALW =       2.28</t>
  </si>
  <si>
    <t xml:space="preserve">020 </t>
  </si>
  <si>
    <t>KLC120-0155,2</t>
  </si>
  <si>
    <t>R038678085SHTG</t>
  </si>
  <si>
    <t>15418247</t>
  </si>
  <si>
    <t xml:space="preserve"> 7.00%  MOS =     164.15  1.00%  ADV =      23.45  3.00%  ALW =      70.35</t>
  </si>
  <si>
    <t>KLC101-0156,40/KLC101-0157,27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</si>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</sst>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3.947144212965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2087.0500000000002" maxValue="-67.64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3">
        <s v="FUR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654598181SHTG"/>
    <n v="-67.64"/>
    <s v="15418245"/>
    <s v=" 7.00%  MOS =       5.32  1.00%  ADV =        .76  3.00%  ALW =       2.28"/>
    <s v="Item not received"/>
    <s v="020 "/>
    <s v=""/>
    <s v="KLC120-0155,2"/>
    <x v="0"/>
  </r>
  <r>
    <s v="R038678085SHTG"/>
    <n v="-2087.0500000000002"/>
    <s v="15418247"/>
    <s v=" 7.00%  MOS =     164.15  1.00%  ADV =      23.45  3.00%  ALW =      70.35"/>
    <s v="Item not received"/>
    <s v="020 "/>
    <s v=""/>
    <s v="KLC101-0156,40/KLC101-0157,2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1"/>
        <item m="1" x="2"/>
        <item x="0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-67.64</v>
      </c>
      <c r="C2" s="8" t="s">
        <v>15</v>
      </c>
      <c r="D2" s="8" t="s">
        <v>16</v>
      </c>
      <c r="E2" s="10" t="s">
        <v>13</v>
      </c>
      <c r="F2" s="8" t="s">
        <v>17</v>
      </c>
      <c r="G2" s="8" t="s">
        <v>12</v>
      </c>
      <c r="H2" s="8" t="s">
        <v>18</v>
      </c>
      <c r="I2" s="3" t="s">
        <v>23</v>
      </c>
    </row>
    <row r="3" spans="1:9" x14ac:dyDescent="0.25">
      <c r="A3" s="8" t="s">
        <v>19</v>
      </c>
      <c r="B3" s="9">
        <v>-2087.0500000000002</v>
      </c>
      <c r="C3" s="8" t="s">
        <v>20</v>
      </c>
      <c r="D3" s="8" t="s">
        <v>21</v>
      </c>
      <c r="E3" s="10" t="s">
        <v>13</v>
      </c>
      <c r="F3" s="8" t="s">
        <v>17</v>
      </c>
      <c r="G3" s="8" t="s">
        <v>12</v>
      </c>
      <c r="H3" s="8" t="s">
        <v>22</v>
      </c>
      <c r="I3" s="3" t="s">
        <v>23</v>
      </c>
    </row>
    <row r="6" spans="1:9" x14ac:dyDescent="0.25">
      <c r="A6" s="5" t="s">
        <v>9</v>
      </c>
      <c r="B6" t="s">
        <v>11</v>
      </c>
    </row>
    <row r="7" spans="1:9" x14ac:dyDescent="0.25">
      <c r="A7" s="6" t="s">
        <v>23</v>
      </c>
      <c r="B7" s="7">
        <v>-2154.69</v>
      </c>
    </row>
    <row r="8" spans="1:9" x14ac:dyDescent="0.25">
      <c r="A8" s="6" t="s">
        <v>10</v>
      </c>
      <c r="B8" s="7">
        <v>-2154.69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2025-04-07T05:43:56Z</dcterms:modified>
</cp:coreProperties>
</file>