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<sst xmlns="http://schemas.openxmlformats.org/spreadsheetml/2006/main" count="60" uniqueCount="42">
  <si>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</si>
  <si>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</si>
  <si>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</si>
  <si>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</si>
  <si>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</si>
  <si>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</si>
  <si>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</si>
  <si>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</si>
  <si>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</si>
  <si>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</si>
  <si>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</si>
  <si>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</si>
  <si>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</si>
  <si>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</si>
  <si>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</si>
  <si>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</si>
  <si>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</si>
  <si>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CB2500685</t>
  </si>
  <si>
    <t>Mis-shipped</t>
  </si>
  <si>
    <t>MT103-1196</t>
  </si>
  <si>
    <t>CS575511500</t>
  </si>
  <si>
    <t>Memo: ""</t>
  </si>
  <si>
    <t>Desc: "SCT-2177040 - Received a boomerang chair in gold."</t>
  </si>
  <si>
    <t>SD3</t>
  </si>
  <si>
    <t>FUR</t>
  </si>
  <si>
    <t xml:space="preserve">	242699</t>
  </si>
  <si>
    <t>Credit Accept</t>
  </si>
  <si>
    <t>C25009562</t>
  </si>
  <si>
    <t>Deduction Type: Mis-shipped</t>
  </si>
  <si>
    <t>MPS95F-0034</t>
  </si>
  <si>
    <t>CS575464358</t>
  </si>
  <si>
    <t>Desc: "Customer Ordered: Gold</t>
  </si>
  <si>
    <t>ART</t>
  </si>
  <si>
    <t>C25007661</t>
  </si>
  <si>
    <t>Deduction Type : Mis-shipped</t>
  </si>
  <si>
    <t>MPS95F-0043</t>
  </si>
  <si>
    <t>CS576044835</t>
  </si>
  <si>
    <t>Desc: "Customer Ordered: 36" x 36"</t>
  </si>
  <si>
    <t>C25009892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</si>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</sst>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2336608796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1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387" maxValue="-7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510450"/>
    <d v="2025-03-31T00:00:00"/>
    <s v="CB2500685"/>
    <s v="Mis-shipped"/>
    <s v="MT103-1196"/>
    <d v="2025-02-24T00:00:00"/>
    <s v="CS575511500"/>
    <n v="-387"/>
    <s v="Memo: &quot;&quot;"/>
    <s v="Desc: &quot;SCT-2177040 - Received a boomerang chair in gold.&quot;"/>
    <s v="SD3"/>
    <x v="0"/>
    <s v="_x0009_242699"/>
    <s v="Credit Accept"/>
    <s v="C25009562"/>
    <s v="Deduction Type: Mis-shipped"/>
  </r>
  <r>
    <s v="10002002510450"/>
    <d v="2025-03-31T00:00:00"/>
    <s v="CB2500685"/>
    <s v="Mis-shipped"/>
    <s v="MPS95F-0034"/>
    <d v="2025-02-21T00:00:00"/>
    <s v="CS575464358"/>
    <n v="-76.39"/>
    <s v="Memo: &quot;&quot;"/>
    <s v="Desc: &quot;Customer Ordered: Gold"/>
    <s v="SD3"/>
    <x v="1"/>
    <s v="_x0009_242699"/>
    <s v="Credit Accept"/>
    <s v="C25007661"/>
    <s v="Deduction Type : Mis-shipped"/>
  </r>
  <r>
    <s v="10002002510450"/>
    <d v="2025-03-31T00:00:00"/>
    <s v="CB2500685"/>
    <s v="Mis-shipped"/>
    <s v="MPS95F-0043"/>
    <d v="2025-02-25T00:00:00"/>
    <s v="CS576044835"/>
    <n v="-107.5"/>
    <s v="Memo: &quot;&quot;"/>
    <s v="Desc: &quot;Customer Ordered: 36&quot; x 36&quot;"/>
    <s v="SD3"/>
    <x v="1"/>
    <s v="_x0009_242699"/>
    <s v="Credit Accept"/>
    <s v="C2500989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45712</v>
      </c>
      <c r="G2" s="7" t="s">
        <v>20</v>
      </c>
      <c r="H2" s="8">
        <v>-387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45709</v>
      </c>
      <c r="G3" s="7" t="s">
        <v>30</v>
      </c>
      <c r="H3" s="8">
        <v>-76.39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18</v>
      </c>
      <c r="E4" s="7" t="s">
        <v>35</v>
      </c>
      <c r="F4" s="6">
        <v>45713</v>
      </c>
      <c r="G4" s="7" t="s">
        <v>36</v>
      </c>
      <c r="H4" s="8">
        <v>-107.5</v>
      </c>
      <c r="I4" s="7" t="s">
        <v>21</v>
      </c>
      <c r="J4" s="7" t="s">
        <v>37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38</v>
      </c>
      <c r="P4" s="7" t="s">
        <v>28</v>
      </c>
    </row>
    <row r="8" spans="1:16" x14ac:dyDescent="0.25">
      <c r="G8" s="11" t="s">
        <v>39</v>
      </c>
      <c r="H8" t="s">
        <v>40</v>
      </c>
    </row>
    <row r="9" spans="1:16" x14ac:dyDescent="0.25">
      <c r="G9" s="9" t="s">
        <v>24</v>
      </c>
      <c r="H9" s="10">
        <v>-387</v>
      </c>
    </row>
    <row r="10" spans="1:16" x14ac:dyDescent="0.25">
      <c r="G10" s="9" t="s">
        <v>32</v>
      </c>
      <c r="H10" s="10">
        <v>-183.89</v>
      </c>
    </row>
    <row r="11" spans="1:16" x14ac:dyDescent="0.25">
      <c r="G11" s="9" t="s">
        <v>41</v>
      </c>
      <c r="H11" s="10">
        <v>-570.89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2025-04-03T05:09:42Z</dcterms:modified>
</cp:coreProperties>
</file>