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5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<sst xmlns="http://schemas.openxmlformats.org/spreadsheetml/2006/main" count="47" uniqueCount="37">
  <si>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</si>
  <si>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</si>
  <si>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</si>
  <si>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</si>
  <si>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</si>
  <si>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</si>
  <si>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</si>
  <si>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</si>
  <si>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</si>
  <si>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</si>
  <si>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</si>
  <si>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</si>
  <si>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</si>
  <si>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</si>
  <si>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</si>
  <si>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</si>
  <si>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10002002483567</t>
  </si>
  <si>
    <t>CB2500663</t>
  </si>
  <si>
    <t>Incomplete Shipment</t>
  </si>
  <si>
    <t>MP50-8237</t>
  </si>
  <si>
    <t>CS561322571</t>
  </si>
  <si>
    <t>Memo: ""</t>
  </si>
  <si>
    <t>Desc: "This was marked as shipped however our records show that one or more cartons showed no tracking movement. As a result we had to issue an alternative resolution to our customer."</t>
  </si>
  <si>
    <t>SD2</t>
  </si>
  <si>
    <t>ADUL</t>
  </si>
  <si>
    <t xml:space="preserve">	241254</t>
  </si>
  <si>
    <t>Credit Deny</t>
  </si>
  <si>
    <t>C25008545</t>
  </si>
  <si>
    <t>Deduction Type: Incomplete Shipment
CR-1357579</t>
  </si>
  <si>
    <t>MPS73-423</t>
  </si>
  <si>
    <t>CS570912801</t>
  </si>
  <si>
    <t>TOWL</t>
  </si>
  <si>
    <t>C25008543</t>
  </si>
  <si>
    <t>Deduction Type: Incomplete Shipment
CR-1357562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</si>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</sst>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9.089028009257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18T00:00:00" maxDate="2025-03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29T00:00:00" maxDate="2025-01-28T00:00:00"/>
    </cacheField>
    <cacheField name="PO#" numFmtId="0">
      <sharedItems/>
    </cacheField>
    <cacheField name="Deducted Amt" numFmtId="43">
      <sharedItems containsSemiMixedTypes="0" containsString="0" containsNumber="1" minValue="-34.5" maxValue="-33.5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TOW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483567"/>
    <d v="2025-03-18T00:00:00"/>
    <s v="CB2500663"/>
    <s v="Incomplete Shipment"/>
    <s v="MP50-8237"/>
    <d v="2024-11-29T00:00:00"/>
    <s v="CS561322571"/>
    <n v="-34.5"/>
    <s v="Memo: &quot;&quot;"/>
    <s v="Desc: &quot;This was marked as shipped however our records show that one or more cartons showed no tracking movement. As a result we had to issue an alternative resolution to our customer.&quot;"/>
    <s v="SD2"/>
    <x v="0"/>
    <s v="_x0009_241254"/>
    <s v="Credit Deny"/>
    <s v="C25008545"/>
    <s v="Deduction Type: Incomplete Shipment_x000a__x000a_CR-1357579"/>
  </r>
  <r>
    <s v="10002002483567"/>
    <d v="2025-03-18T00:00:00"/>
    <s v="CB2500663"/>
    <s v="Incomplete Shipment"/>
    <s v="MPS73-423"/>
    <d v="2025-01-27T00:00:00"/>
    <s v="CS570912801"/>
    <n v="-33.51"/>
    <s v="Memo: &quot;&quot;"/>
    <s v="Desc: &quot;This was marked as shipped however our records show that one or more cartons showed no tracking movement. As a result we had to issue an alternative resolution to our customer.&quot;"/>
    <s v="SD2"/>
    <x v="1"/>
    <s v="_x0009_241254"/>
    <s v="Credit Deny"/>
    <s v="C25008543"/>
    <s v="Deduction Type: Incomplete Shipment_x000a__x000a_CR-135756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" cacheId="2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G8" sqref="G8:H11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45734</v>
      </c>
      <c r="C2" s="7" t="s">
        <v>17</v>
      </c>
      <c r="D2" s="7" t="s">
        <v>18</v>
      </c>
      <c r="E2" s="7" t="s">
        <v>19</v>
      </c>
      <c r="F2" s="6">
        <v>45625</v>
      </c>
      <c r="G2" s="7" t="s">
        <v>20</v>
      </c>
      <c r="H2" s="8">
        <v>-34.5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45734</v>
      </c>
      <c r="C3" s="7" t="s">
        <v>17</v>
      </c>
      <c r="D3" s="7" t="s">
        <v>18</v>
      </c>
      <c r="E3" s="7" t="s">
        <v>29</v>
      </c>
      <c r="F3" s="6">
        <v>45684</v>
      </c>
      <c r="G3" s="7" t="s">
        <v>30</v>
      </c>
      <c r="H3" s="8">
        <v>-33.51</v>
      </c>
      <c r="I3" s="7" t="s">
        <v>21</v>
      </c>
      <c r="J3" s="7" t="s">
        <v>22</v>
      </c>
      <c r="K3" s="7" t="s">
        <v>23</v>
      </c>
      <c r="L3" s="7" t="s">
        <v>31</v>
      </c>
      <c r="M3" s="7" t="s">
        <v>25</v>
      </c>
      <c r="N3" s="7" t="s">
        <v>26</v>
      </c>
      <c r="O3" s="7" t="s">
        <v>32</v>
      </c>
      <c r="P3" s="7" t="s">
        <v>33</v>
      </c>
    </row>
    <row r="8" spans="1:16" x14ac:dyDescent="0.25">
      <c r="G8" s="11" t="s">
        <v>34</v>
      </c>
      <c r="H8" t="s">
        <v>35</v>
      </c>
    </row>
    <row r="9" spans="1:16" x14ac:dyDescent="0.25">
      <c r="G9" s="9" t="s">
        <v>24</v>
      </c>
      <c r="H9" s="10">
        <v>-34.5</v>
      </c>
    </row>
    <row r="10" spans="1:16" x14ac:dyDescent="0.25">
      <c r="G10" s="9" t="s">
        <v>31</v>
      </c>
      <c r="H10" s="10">
        <v>-33.51</v>
      </c>
    </row>
    <row r="11" spans="1:16" x14ac:dyDescent="0.25">
      <c r="G11" s="9" t="s">
        <v>36</v>
      </c>
      <c r="H11" s="10">
        <v>-68.009999999999991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2025-04-02T09:08:14Z</dcterms:modified>
</cp:coreProperties>
</file>