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<sst xmlns="http://schemas.openxmlformats.org/spreadsheetml/2006/main" count="46" uniqueCount="37">
  <si>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</si>
  <si>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</si>
  <si>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</si>
  <si>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</si>
  <si>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</si>
  <si>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</si>
  <si>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</si>
  <si>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</si>
  <si>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</si>
  <si>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</si>
  <si>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</si>
  <si>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</si>
  <si>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</si>
  <si>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</si>
  <si>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</si>
  <si>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</si>
  <si>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10002002458764</t>
  </si>
  <si>
    <t>CB2500649</t>
  </si>
  <si>
    <t>Mis-shipped</t>
  </si>
  <si>
    <t>II115-0419</t>
  </si>
  <si>
    <t>CS573802247</t>
  </si>
  <si>
    <t>Memo: ""</t>
  </si>
  <si>
    <t>Desc: "I received half of this bed frame (1/3 boxes) and a chair. Though the website description mentioned that the bed would ship in 3 packages</t>
  </si>
  <si>
    <t>SD3</t>
  </si>
  <si>
    <t>FUR</t>
  </si>
  <si>
    <t xml:space="preserve">	240550</t>
  </si>
  <si>
    <t>NA</t>
  </si>
  <si>
    <t>C25007500</t>
  </si>
  <si>
    <t>Deduction Type : Mis-shipped</t>
  </si>
  <si>
    <t>MP121-0772</t>
  </si>
  <si>
    <t>CS573857035</t>
  </si>
  <si>
    <t>Desc: ""I have received the wrong item. What I received was a 24â€ tall smooth base for the top.""</t>
  </si>
  <si>
    <t>Credit Accept</t>
  </si>
  <si>
    <t>C25006092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</si>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</sst>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5812060185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3T00:00:00" maxDate="2025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1T00:00:00" maxDate="2025-02-12T00:00:00"/>
    </cacheField>
    <cacheField name="PO#" numFmtId="0">
      <sharedItems/>
    </cacheField>
    <cacheField name="Deducted Amt" numFmtId="44">
      <sharedItems containsSemiMixedTypes="0" containsString="0" containsNumber="1" minValue="-292.75" maxValue="-116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58764"/>
    <d v="2025-03-13T00:00:00"/>
    <s v="CB2500649"/>
    <s v="Mis-shipped"/>
    <s v="II115-0419"/>
    <d v="2025-02-11T00:00:00"/>
    <s v="CS573802247"/>
    <n v="-116.54"/>
    <s v="Memo: &quot;&quot;"/>
    <s v="Desc: &quot;I received half of this bed frame (1/3 boxes) and a chair. Though the website description mentioned that the bed would ship in 3 packages"/>
    <s v="SD3"/>
    <x v="0"/>
    <s v="_x0009_240550"/>
    <s v="NA"/>
    <s v="C25007500"/>
    <s v="Deduction Type : Mis-shipped"/>
  </r>
  <r>
    <s v="10002002458764"/>
    <d v="2025-03-13T00:00:00"/>
    <s v="CB2500649"/>
    <s v="Mis-shipped"/>
    <s v="MP121-0772"/>
    <d v="2025-02-11T00:00:00"/>
    <s v="CS573857035"/>
    <n v="-292.75"/>
    <s v="Memo: &quot;&quot;"/>
    <s v="Desc: &quot;&quot;I have received the wrong item. What I received was a 24â€ tall smooth base for the top.&quot;&quot;"/>
    <s v="SD3"/>
    <x v="0"/>
    <s v="_x0009_240550"/>
    <s v="Credit Accept"/>
    <s v="C2500609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9" sqref="H9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45729</v>
      </c>
      <c r="C2" s="7" t="s">
        <v>17</v>
      </c>
      <c r="D2" s="7" t="s">
        <v>18</v>
      </c>
      <c r="E2" s="7" t="s">
        <v>19</v>
      </c>
      <c r="F2" s="8">
        <v>45699</v>
      </c>
      <c r="G2" s="7" t="s">
        <v>20</v>
      </c>
      <c r="H2" s="9">
        <v>-116.54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45729</v>
      </c>
      <c r="C3" s="7" t="s">
        <v>17</v>
      </c>
      <c r="D3" s="7" t="s">
        <v>18</v>
      </c>
      <c r="E3" s="7" t="s">
        <v>29</v>
      </c>
      <c r="F3" s="8">
        <v>45699</v>
      </c>
      <c r="G3" s="7" t="s">
        <v>30</v>
      </c>
      <c r="H3" s="9">
        <v>-292.75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28</v>
      </c>
    </row>
    <row r="9" spans="1:16" x14ac:dyDescent="0.25">
      <c r="H9" s="12" t="s">
        <v>34</v>
      </c>
      <c r="I9" t="s">
        <v>35</v>
      </c>
    </row>
    <row r="10" spans="1:16" x14ac:dyDescent="0.25">
      <c r="H10" s="10" t="s">
        <v>24</v>
      </c>
      <c r="I10" s="11">
        <v>-409.29</v>
      </c>
    </row>
    <row r="11" spans="1:16" x14ac:dyDescent="0.25">
      <c r="H11" s="10" t="s">
        <v>36</v>
      </c>
      <c r="I11" s="11">
        <v>-409.29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2025-04-02T08:23:55Z</dcterms:modified>
</cp:coreProperties>
</file>