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8" r:id="rId2"/>
  </pivotCaches>
</workbook>
</file>

<file path=xl/sharedStrings.xml><?xml version="1.0" encoding="utf-8"?>
<sst xmlns="http://schemas.openxmlformats.org/spreadsheetml/2006/main" count="29" uniqueCount="24">
  <si>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</si>
  <si>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</si>
  <si>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</si>
  <si>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</si>
  <si>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</si>
  <si>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</si>
  <si>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</si>
  <si>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</si>
  <si>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</si>
  <si>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</si>
  <si>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</si>
  <si>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</si>
  <si>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/>
  </si>
  <si>
    <t>Item not received</t>
  </si>
  <si>
    <t>R589926097SHTG</t>
  </si>
  <si>
    <t>15513887</t>
  </si>
  <si>
    <t xml:space="preserve"> 1.25%  MOS =       8.11  1.00%  ADV =       6.49  8.00%  ALW =      51.93</t>
  </si>
  <si>
    <t xml:space="preserve">716 </t>
  </si>
  <si>
    <t>KL63CM6016,23/KL63CM6014,4/KL63RC6385-MD,12/KL63RC6384-LG,24</t>
  </si>
  <si>
    <t>R885514563SHTG</t>
  </si>
  <si>
    <t>15513886</t>
  </si>
  <si>
    <t xml:space="preserve"> 1.25%  MOS =       7.06  1.00%  ADV =       5.64  8.00%  ALW =      45.16</t>
  </si>
  <si>
    <t>KL63PC6262,2/KL63CM6264,23/KL63CM6263,5/KL63CM6265,16/KL63CM6266,14</t>
  </si>
  <si>
    <t>PETB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</si>
</sst>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2.905907986111" createdVersion="4" refreshedVersion="4" minRefreshableVersion="3" recordCount="2">
  <cacheSource type="worksheet">
    <worksheetSource ref="A1:I3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582.61" maxValue="-506.63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2">
        <s v="PETB"/>
        <s v="ADU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R589926097SHTG"/>
    <n v="-582.61"/>
    <s v="15513887"/>
    <s v=" 1.25%  MOS =       8.11  1.00%  ADV =       6.49  8.00%  ALW =      51.93"/>
    <s v="Item not received"/>
    <s v="716 "/>
    <s v=""/>
    <s v="KL63CM6016,23/KL63CM6014,4/KL63RC6385-MD,12/KL63RC6384-LG,24"/>
    <x v="0"/>
  </r>
  <r>
    <s v="R885514563SHTG"/>
    <n v="-506.63"/>
    <s v="15513886"/>
    <s v=" 1.25%  MOS =       7.06  1.00%  ADV =       5.64  8.00%  ALW =      45.16"/>
    <s v="Item not received"/>
    <s v="716 "/>
    <s v=""/>
    <s v="KL63PC6262,2/KL63CM6264,23/KL63CM6263,5/KL63CM6265,16/KL63CM6266,1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8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3">
        <item m="1" x="1"/>
        <item x="0"/>
        <item t="default"/>
      </items>
    </pivotField>
  </pivotFields>
  <rowFields count="1">
    <field x="8"/>
  </rowFields>
  <rowItems count="2">
    <i>
      <x v="1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E10" sqref="E10"/>
    </sheetView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14</v>
      </c>
      <c r="B2" s="9">
        <v>-582.61</v>
      </c>
      <c r="C2" s="8" t="s">
        <v>15</v>
      </c>
      <c r="D2" s="8" t="s">
        <v>16</v>
      </c>
      <c r="E2" s="10" t="s">
        <v>13</v>
      </c>
      <c r="F2" s="8" t="s">
        <v>17</v>
      </c>
      <c r="G2" s="8" t="s">
        <v>12</v>
      </c>
      <c r="H2" s="8" t="s">
        <v>18</v>
      </c>
      <c r="I2" s="3" t="s">
        <v>23</v>
      </c>
    </row>
    <row r="3" spans="1:9" ht="15.75" thickBot="1" x14ac:dyDescent="0.3">
      <c r="A3" s="11" t="s">
        <v>19</v>
      </c>
      <c r="B3" s="12">
        <v>-506.63</v>
      </c>
      <c r="C3" s="11" t="s">
        <v>20</v>
      </c>
      <c r="D3" s="11" t="s">
        <v>21</v>
      </c>
      <c r="E3" s="13" t="s">
        <v>13</v>
      </c>
      <c r="F3" s="11" t="s">
        <v>17</v>
      </c>
      <c r="G3" s="11" t="s">
        <v>12</v>
      </c>
      <c r="H3" s="11" t="s">
        <v>22</v>
      </c>
      <c r="I3" s="3" t="s">
        <v>23</v>
      </c>
    </row>
    <row r="4" spans="1:9" ht="15.75" thickTop="1" x14ac:dyDescent="0.25"/>
    <row r="6" spans="1:9" x14ac:dyDescent="0.25">
      <c r="A6" s="5" t="s">
        <v>9</v>
      </c>
      <c r="B6" t="s">
        <v>11</v>
      </c>
    </row>
    <row r="7" spans="1:9" x14ac:dyDescent="0.25">
      <c r="A7" s="6" t="s">
        <v>23</v>
      </c>
      <c r="B7" s="7">
        <v>-1089.24</v>
      </c>
    </row>
    <row r="8" spans="1:9" x14ac:dyDescent="0.25">
      <c r="A8" s="6" t="s">
        <v>10</v>
      </c>
      <c r="B8" s="7">
        <v>-1089.24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2025-03-27T04:44:33Z</dcterms:modified>
</cp:coreProperties>
</file>