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4" r:id="rId2"/>
  </pivotCaches>
</workbook>
</file>

<file path=xl/sharedStrings.xml><?xml version="1.0" encoding="utf-8"?>
<sst xmlns="http://schemas.openxmlformats.org/spreadsheetml/2006/main" count="29" uniqueCount="24">
  <si>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</si>
  <si>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</si>
  <si>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</si>
  <si>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</si>
  <si>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</si>
  <si>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</si>
  <si>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</si>
  <si>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</si>
  <si>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</si>
  <si>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</si>
  <si>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</si>
  <si>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</si>
  <si>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/>
  </si>
  <si>
    <t>R617288401SHTG</t>
  </si>
  <si>
    <t>15476833</t>
  </si>
  <si>
    <t xml:space="preserve"> 1.00%  MOS =        .33  1.00%  ADV =        .33  8.00%  ALW =       2.66</t>
  </si>
  <si>
    <t>Item not received</t>
  </si>
  <si>
    <t xml:space="preserve">211 </t>
  </si>
  <si>
    <t>KL10-3691,2</t>
  </si>
  <si>
    <t>R861039529SHTG</t>
  </si>
  <si>
    <t>15476831</t>
  </si>
  <si>
    <t xml:space="preserve"> 1.00%  MOS =       1.97  1.00%  ADV =       1.97  8.00%  ALW =      15.73</t>
  </si>
  <si>
    <t>KL10-3688,10/KL10-3690,2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</si>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</sst>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</cellXfs>
  <cellStyles count="1"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2.902001041664" createdVersion="4" refreshedVersion="4" minRefreshableVersion="3" recordCount="2">
  <cacheSource type="worksheet">
    <worksheetSource ref="A1:I3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176.91" maxValue="-29.9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1">
        <s v="ADU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R617288401SHTG"/>
    <n v="-29.9"/>
    <s v="15476833"/>
    <s v=" 1.00%  MOS =        .33  1.00%  ADV =        .33  8.00%  ALW =       2.66"/>
    <s v="Item not received"/>
    <s v="211 "/>
    <s v=""/>
    <s v="KL10-3691,2"/>
    <x v="0"/>
  </r>
  <r>
    <s v="R861039529SHTG"/>
    <n v="-176.91"/>
    <s v="15476831"/>
    <s v=" 1.00%  MOS =       1.97  1.00%  ADV =       1.97  8.00%  ALW =      15.73"/>
    <s v="Item not received"/>
    <s v="211 "/>
    <s v=""/>
    <s v="KL10-3688,10/KL10-3690,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8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</pivotFields>
  <rowFields count="1">
    <field x="8"/>
  </rowFields>
  <rowItems count="2">
    <i>
      <x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13</v>
      </c>
      <c r="B2" s="9">
        <v>-29.9</v>
      </c>
      <c r="C2" s="8" t="s">
        <v>14</v>
      </c>
      <c r="D2" s="8" t="s">
        <v>15</v>
      </c>
      <c r="E2" s="10" t="s">
        <v>16</v>
      </c>
      <c r="F2" s="8" t="s">
        <v>17</v>
      </c>
      <c r="G2" s="8" t="s">
        <v>12</v>
      </c>
      <c r="H2" s="8" t="s">
        <v>18</v>
      </c>
      <c r="I2" s="3" t="s">
        <v>23</v>
      </c>
    </row>
    <row r="3" spans="1:9" x14ac:dyDescent="0.25">
      <c r="A3" s="8" t="s">
        <v>19</v>
      </c>
      <c r="B3" s="9">
        <v>-176.91</v>
      </c>
      <c r="C3" s="8" t="s">
        <v>20</v>
      </c>
      <c r="D3" s="8" t="s">
        <v>21</v>
      </c>
      <c r="E3" s="10" t="s">
        <v>16</v>
      </c>
      <c r="F3" s="8" t="s">
        <v>17</v>
      </c>
      <c r="G3" s="8" t="s">
        <v>12</v>
      </c>
      <c r="H3" s="8" t="s">
        <v>22</v>
      </c>
      <c r="I3" s="3" t="s">
        <v>23</v>
      </c>
    </row>
    <row r="6" spans="1:9" x14ac:dyDescent="0.25">
      <c r="A6" s="5" t="s">
        <v>9</v>
      </c>
      <c r="B6" t="s">
        <v>11</v>
      </c>
    </row>
    <row r="7" spans="1:9" x14ac:dyDescent="0.25">
      <c r="A7" s="6" t="s">
        <v>23</v>
      </c>
      <c r="B7" s="7">
        <v>-206.81</v>
      </c>
    </row>
    <row r="8" spans="1:9" x14ac:dyDescent="0.25">
      <c r="A8" s="6" t="s">
        <v>10</v>
      </c>
      <c r="B8" s="7">
        <v>-206.81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2025-03-27T04:39:23Z</dcterms:modified>
</cp:coreProperties>
</file>