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<sst xmlns="http://schemas.openxmlformats.org/spreadsheetml/2006/main" count="33" uniqueCount="32">
  <si>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</si>
  <si>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</si>
  <si>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</si>
  <si>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</si>
  <si>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</si>
  <si>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</si>
  <si>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</si>
  <si>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</si>
  <si>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</si>
  <si>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</si>
  <si>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</si>
  <si>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</si>
  <si>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</si>
  <si>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</si>
  <si>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</si>
  <si>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</si>
  <si>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10002002422365</t>
  </si>
  <si>
    <t>CB2500560</t>
  </si>
  <si>
    <t>Missing Parts</t>
  </si>
  <si>
    <t>ID10-2441</t>
  </si>
  <si>
    <t>CA572903856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</si>
  <si>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</si>
  <si>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missing comforter"</t>
  </si>
  <si>
    <t>WDC</t>
  </si>
  <si>
    <t>BLK</t>
  </si>
  <si>
    <t xml:space="preserve">	239825</t>
  </si>
  <si>
    <t>Credit Accept</t>
  </si>
  <si>
    <t>C25007153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</si>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</sst>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80602129629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7T00:00:00" maxDate="2025-03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5T00:00:00" maxDate="2025-02-06T00:00:00"/>
    </cacheField>
    <cacheField name="PO#" numFmtId="0">
      <sharedItems/>
    </cacheField>
    <cacheField name="Deducted Amt" numFmtId="44">
      <sharedItems containsSemiMixedTypes="0" containsString="0" containsNumber="1" minValue="-90.13" maxValue="-90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22365"/>
    <d v="2025-03-07T00:00:00"/>
    <s v="CB2500560"/>
    <s v="Missing Parts"/>
    <s v="ID10-2441"/>
    <d v="2025-02-05T00:00:00"/>
    <s v="CA572903856"/>
    <n v="-90.13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comforter&quot;"/>
    <s v="WDC"/>
    <x v="0"/>
    <s v="_x0009_239825"/>
    <s v="Credit Accept"/>
    <s v="C2500715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45723</v>
      </c>
      <c r="C2" s="7" t="s">
        <v>17</v>
      </c>
      <c r="D2" s="7" t="s">
        <v>18</v>
      </c>
      <c r="E2" s="7" t="s">
        <v>19</v>
      </c>
      <c r="F2" s="6">
        <v>45693</v>
      </c>
      <c r="G2" s="7" t="s">
        <v>20</v>
      </c>
      <c r="H2" s="8">
        <v>-90.13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1" t="s">
        <v>29</v>
      </c>
      <c r="G7" t="s">
        <v>30</v>
      </c>
    </row>
    <row r="8" spans="1:16" x14ac:dyDescent="0.25">
      <c r="F8" s="9" t="s">
        <v>24</v>
      </c>
      <c r="G8" s="10">
        <v>-90.13</v>
      </c>
    </row>
    <row r="9" spans="1:16" x14ac:dyDescent="0.25">
      <c r="F9" s="9" t="s">
        <v>31</v>
      </c>
      <c r="G9" s="10">
        <v>-90.13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2025-03-12T02:21:09Z</dcterms:modified>
</cp:coreProperties>
</file>