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D665E16-93A8-49D6-9426-B23621808D3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<sst xmlns="http://schemas.openxmlformats.org/spreadsheetml/2006/main" count="33" uniqueCount="32">
  <si>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</si>
  <si>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</si>
  <si>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</si>
  <si>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</si>
  <si>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</si>
  <si>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</si>
  <si>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</si>
  <si>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</si>
  <si>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</si>
  <si>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</si>
  <si>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</si>
  <si>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</si>
  <si>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</si>
  <si>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</si>
  <si>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</si>
  <si>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</si>
  <si>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</si>
  <si>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CB2500545</t>
  </si>
  <si>
    <t>Incomplete Shipment</t>
  </si>
  <si>
    <t>MPS115-0059U2</t>
  </si>
  <si>
    <t>CS568564827</t>
  </si>
  <si>
    <t>Memo: ""</t>
  </si>
  <si>
    <t>Desc: "This PO was marked as part of a supplier-loaded shipment that was not received or received short at its initial pool point indicating that the PO was not shipped complete or not part of the truckload."</t>
  </si>
  <si>
    <t>SD3</t>
  </si>
  <si>
    <t>FUR</t>
  </si>
  <si>
    <t>Credit Deny</t>
  </si>
  <si>
    <t>C25007161</t>
  </si>
  <si>
    <t>Deduction Type : Incomplete shipment
CR-1342266</t>
  </si>
  <si>
    <t>Row Labels</t>
  </si>
  <si>
    <t>Sum of Deducted Amt</t>
  </si>
  <si>
    <t>Grand Total</t>
  </si>
  <si>
    <t>Denied - CS provided  tracking information and did not accept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</si>
</sst>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1733923611" createdVersion="4" refreshedVersion="4" minRefreshableVersion="3" recordCount="1" xr:uid="{00000000-000A-0000-FFFF-FFFF2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9T00:00:00" maxDate="2025-01-30T00:00:00"/>
    </cacheField>
    <cacheField name="PO#" numFmtId="0">
      <sharedItems/>
    </cacheField>
    <cacheField name="Deducted Amt" numFmtId="44">
      <sharedItems containsSemiMixedTypes="0" containsString="0" containsNumber="1" minValue="-426.8" maxValue="-426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5"/>
    <s v="Incomplete Shipment"/>
    <s v="MPS115-0059U2"/>
    <d v="2025-01-29T00:00:00"/>
    <s v="CS568564827"/>
    <n v="-426.8"/>
    <s v="Memo: &quot;&quot;"/>
    <s v="Desc: &quot;This PO was marked as part of a supplier-loaded shipment that was not received or received short at its initial pool point indicating that the PO was not shipped complete or not part of the truckload.&quot;"/>
    <s v="SD3"/>
    <x v="0"/>
    <n v="239556"/>
    <s v="Credit Deny"/>
    <s v="C25007161"/>
    <s v="Deduction Type : Incomplete shipment_x000a_CR-13422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7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  <col min="8" max="8" width="14.2695312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45686</v>
      </c>
      <c r="G2" s="8" t="s">
        <v>20</v>
      </c>
      <c r="H2" s="10">
        <v>-426.8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  <c r="S2" t="s">
        <v>31</v>
      </c>
    </row>
    <row r="6" spans="1:19" x14ac:dyDescent="0.35">
      <c r="F6" s="13" t="s">
        <v>28</v>
      </c>
      <c r="G6" t="s">
        <v>29</v>
      </c>
    </row>
    <row r="7" spans="1:19" x14ac:dyDescent="0.35">
      <c r="F7" s="11" t="s">
        <v>24</v>
      </c>
      <c r="G7" s="12">
        <v>-426.8</v>
      </c>
    </row>
    <row r="8" spans="1:19" x14ac:dyDescent="0.35">
      <c r="F8" s="11" t="s">
        <v>30</v>
      </c>
      <c r="G8" s="12">
        <v>-426.8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2025-03-18T00:02:35Z</dcterms:modified>
</cp:coreProperties>
</file>