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D2B80C44-A316-4D69-A6E5-C3BD852E5BA4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<sst xmlns="http://schemas.openxmlformats.org/spreadsheetml/2006/main" count="34" uniqueCount="33">
  <si>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</si>
  <si>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</si>
  <si>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</si>
  <si>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</si>
  <si>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</si>
  <si>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</si>
  <si>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</si>
  <si>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</si>
  <si>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</si>
  <si>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</si>
  <si>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</si>
  <si>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</si>
  <si>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</si>
  <si>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</si>
  <si>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</si>
  <si>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</si>
  <si>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10002002405372</t>
  </si>
  <si>
    <t>CB2500543</t>
  </si>
  <si>
    <t>Warranty</t>
  </si>
  <si>
    <t>5DS10-0280</t>
  </si>
  <si>
    <t>CS550721699</t>
  </si>
  <si>
    <t>Memo: ""</t>
  </si>
  <si>
    <t>Desc: "the bedding is ripping and piling like crazy"</t>
  </si>
  <si>
    <t>SD2</t>
  </si>
  <si>
    <t>ADUL</t>
  </si>
  <si>
    <t xml:space="preserve">	239530</t>
  </si>
  <si>
    <t>Credit Deny</t>
  </si>
  <si>
    <t>C25006926</t>
  </si>
  <si>
    <t>Deduction Type : Warranty
CR-1338918</t>
  </si>
  <si>
    <t>Row Labels</t>
  </si>
  <si>
    <t>Sum of Deducted Amt</t>
  </si>
  <si>
    <t>Grand Total</t>
  </si>
  <si>
    <t xml:space="preserve">DENIED - Since this item is out of Wayfair’s 30-day allowance, this would fall under JLA Home’s 1-year manufacturer’s warranty.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</si>
</sst>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"/>
      <color rgb="FF21212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3">
    <cellStyle name="Currency" xfId="1" builtinId="4"/>
    <cellStyle name="Normal" xfId="0" builtinId="0"/>
    <cellStyle name="Normal 2" xfId="2" xr:uid="{35A0AE8A-82A1-49D8-9121-08A55F7F1DE5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7.012403472225" createdVersion="4" refreshedVersion="4" minRefreshableVersion="3" recordCount="1" xr:uid="{00000000-000A-0000-FFFF-FFFF1E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5T00:00:00" maxDate="2025-03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03T00:00:00" maxDate="2024-10-04T00:00:00"/>
    </cacheField>
    <cacheField name="PO#" numFmtId="0">
      <sharedItems/>
    </cacheField>
    <cacheField name="Deducted Amt" numFmtId="44">
      <sharedItems containsSemiMixedTypes="0" containsString="0" containsNumber="1" minValue="-44.66" maxValue="-44.6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05372"/>
    <d v="2025-03-05T00:00:00"/>
    <s v="CB2500543"/>
    <s v="Warranty"/>
    <s v="5DS10-0280"/>
    <d v="2024-10-03T00:00:00"/>
    <s v="CS550721699"/>
    <n v="-44.66"/>
    <s v="Memo: &quot;&quot;"/>
    <s v="Desc: &quot;the bedding is ripping and piling like crazy&quot;"/>
    <s v="SD2"/>
    <x v="0"/>
    <s v="_x0009_239530"/>
    <s v="Credit Deny"/>
    <s v="C25006926"/>
    <s v="Deduction Type : Warranty_x000a_CR-13389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workbookViewId="0">
      <selection activeCell="S2" sqref="S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45721</v>
      </c>
      <c r="C2" s="7" t="s">
        <v>17</v>
      </c>
      <c r="D2" s="7" t="s">
        <v>18</v>
      </c>
      <c r="E2" s="7" t="s">
        <v>19</v>
      </c>
      <c r="F2" s="6">
        <v>45568</v>
      </c>
      <c r="G2" s="7" t="s">
        <v>20</v>
      </c>
      <c r="H2" s="8">
        <v>-44.66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2" t="s">
        <v>32</v>
      </c>
    </row>
    <row r="6" spans="1:19" x14ac:dyDescent="0.35">
      <c r="F6" s="11" t="s">
        <v>29</v>
      </c>
      <c r="G6" t="s">
        <v>30</v>
      </c>
    </row>
    <row r="7" spans="1:19" x14ac:dyDescent="0.35">
      <c r="F7" s="9" t="s">
        <v>24</v>
      </c>
      <c r="G7" s="10">
        <v>-44.66</v>
      </c>
    </row>
    <row r="8" spans="1:19" x14ac:dyDescent="0.35">
      <c r="F8" s="9" t="s">
        <v>31</v>
      </c>
      <c r="G8" s="10">
        <v>-44.66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2025-03-11T21:43:41Z</dcterms:modified>
</cp:coreProperties>
</file>