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30" r:id="rId4"/>
  </pivotCaches>
</workbook>
</file>

<file path=xl/sharedStrings.xml><?xml version="1.0" encoding="utf-8"?>
<sst xmlns="http://schemas.openxmlformats.org/spreadsheetml/2006/main" count="33" uniqueCount="32">
  <si>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</si>
  <si>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</si>
  <si>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</si>
  <si>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</si>
  <si>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</si>
  <si>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</si>
  <si>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</si>
  <si>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</si>
  <si>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</si>
  <si>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</si>
  <si>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</si>
  <si>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</si>
  <si>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</si>
  <si>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</si>
  <si>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</si>
  <si>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</si>
  <si>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10002002405372</t>
  </si>
  <si>
    <t>CB2500543</t>
  </si>
  <si>
    <t>Warranty</t>
  </si>
  <si>
    <t>5DS10-0280</t>
  </si>
  <si>
    <t>CS550721699</t>
  </si>
  <si>
    <t>Memo: ""</t>
  </si>
  <si>
    <t>Desc: "the bedding is ripping and piling like crazy"</t>
  </si>
  <si>
    <t>SD2</t>
  </si>
  <si>
    <t>ADUL</t>
  </si>
  <si>
    <t xml:space="preserve">	239530</t>
  </si>
  <si>
    <t>Credit Deny</t>
  </si>
  <si>
    <t>C25006926</t>
  </si>
  <si>
    <t>Deduction Type : Warranty
CR-1338918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</si>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</sst>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727.012403472225" createdVersion="4" refreshedVersion="4" minRefreshableVersion="3" recordCount="1">
  <cacheSource type="worksheet">
    <worksheetSource ref="A1:P2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03-05T00:00:00" maxDate="2025-03-06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4-10-03T00:00:00" maxDate="2024-10-04T00:00:00"/>
    </cacheField>
    <cacheField name="PO#" numFmtId="0">
      <sharedItems/>
    </cacheField>
    <cacheField name="Deducted Amt" numFmtId="44">
      <sharedItems containsSemiMixedTypes="0" containsString="0" containsNumber="1" minValue="-44.66" maxValue="-44.66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1">
        <s v="ADUL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">
  <r>
    <s v="10002002405372"/>
    <d v="2025-03-05T00:00:00"/>
    <s v="CB2500543"/>
    <s v="Warranty"/>
    <s v="5DS10-0280"/>
    <d v="2024-10-03T00:00:00"/>
    <s v="CS550721699"/>
    <n v="-44.66"/>
    <s v="Memo: &quot;&quot;"/>
    <s v="Desc: &quot;the bedding is ripping and piling like crazy&quot;"/>
    <s v="SD2"/>
    <x v="0"/>
    <s v="_x0009_239530"/>
    <s v="Credit Deny"/>
    <s v="C25006926"/>
    <s v="Deduction Type : Warranty_x000a_CR-133891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5" cacheId="30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F6:G8" firstHeaderRow="1" firstDataRow="1" firstDataCol="1"/>
  <pivotFields count="16">
    <pivotField showAll="0" defaultSubtotal="0"/>
    <pivotField numFmtId="14" showAll="0" defaultSubtota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2">
        <item x="0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2">
    <i>
      <x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workbookViewId="0">
      <selection activeCell="F6" sqref="F6:G8"/>
    </sheetView>
  </sheetViews>
  <sheetFormatPr defaultRowHeight="15" x14ac:dyDescent="0.25"/>
  <cols>
    <col min="6" max="6" width="13.140625" bestFit="1" customWidth="1"/>
    <col min="7" max="7" width="20.5703125" bestFit="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16" x14ac:dyDescent="0.25">
      <c r="A2" s="5" t="s">
        <v>16</v>
      </c>
      <c r="B2" s="6">
        <v>45721</v>
      </c>
      <c r="C2" s="7" t="s">
        <v>17</v>
      </c>
      <c r="D2" s="7" t="s">
        <v>18</v>
      </c>
      <c r="E2" s="7" t="s">
        <v>19</v>
      </c>
      <c r="F2" s="6">
        <v>45568</v>
      </c>
      <c r="G2" s="7" t="s">
        <v>20</v>
      </c>
      <c r="H2" s="8">
        <v>-44.66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</row>
    <row r="6" spans="1:16" x14ac:dyDescent="0.25">
      <c r="F6" s="11" t="s">
        <v>29</v>
      </c>
      <c r="G6" t="s">
        <v>30</v>
      </c>
    </row>
    <row r="7" spans="1:16" x14ac:dyDescent="0.25">
      <c r="F7" s="9" t="s">
        <v>24</v>
      </c>
      <c r="G7" s="10">
        <v>-44.66</v>
      </c>
    </row>
    <row r="8" spans="1:16" x14ac:dyDescent="0.25">
      <c r="F8" s="9" t="s">
        <v>31</v>
      </c>
      <c r="G8" s="10">
        <v>-44.66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2025-03-11T07:17:54Z</dcterms:modified>
</cp:coreProperties>
</file>