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hidePivotFieldList="1" defaultThemeVersion="124226"/>
  <xr:revisionPtr revIDLastSave="0" documentId="8_{A039FFD5-2046-4CF8-8445-D379CE3E5B4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<sst xmlns="http://schemas.openxmlformats.org/spreadsheetml/2006/main" count="34" uniqueCount="33">
  <si>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</si>
  <si>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</si>
  <si>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</si>
  <si>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</si>
  <si>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</si>
  <si>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</si>
  <si>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</si>
  <si>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</si>
  <si>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</si>
  <si>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</si>
  <si>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</si>
  <si>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</si>
  <si>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</si>
  <si>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</si>
  <si>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</si>
  <si>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</si>
  <si>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10002002405372</t>
  </si>
  <si>
    <t>CB2500541</t>
  </si>
  <si>
    <t>Mis-shipped</t>
  </si>
  <si>
    <t>MPS137-0004</t>
  </si>
  <si>
    <t>CS572488368</t>
  </si>
  <si>
    <t>Memo: ""</t>
  </si>
  <si>
    <t>Desc: "a Martha stewart chair"</t>
  </si>
  <si>
    <t>SD3</t>
  </si>
  <si>
    <t>FUR</t>
  </si>
  <si>
    <t xml:space="preserve">	239530</t>
  </si>
  <si>
    <t>Credit Accept</t>
  </si>
  <si>
    <t>C25006097</t>
  </si>
  <si>
    <t>Deduction Type : Mis-shipped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</si>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</sst>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7.008937384257" createdVersion="4" refreshedVersion="4" minRefreshableVersion="3" recordCount="1" xr:uid="{00000000-000A-0000-FFFF-FFFF1A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5T00:00:00" maxDate="2025-03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03T00:00:00" maxDate="2025-02-04T00:00:00"/>
    </cacheField>
    <cacheField name="PO#" numFmtId="0">
      <sharedItems/>
    </cacheField>
    <cacheField name="Deducted Amt" numFmtId="44">
      <sharedItems containsSemiMixedTypes="0" containsString="0" containsNumber="1" minValue="-401.65" maxValue="-401.6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405372"/>
    <d v="2025-03-05T00:00:00"/>
    <s v="CB2500541"/>
    <s v="Mis-shipped"/>
    <s v="MPS137-0004"/>
    <d v="2025-02-03T00:00:00"/>
    <s v="CS572488368"/>
    <n v="-401.65"/>
    <s v="Memo: &quot;&quot;"/>
    <s v="Desc: &quot;a Martha stewart chair&quot;"/>
    <s v="SD3"/>
    <x v="0"/>
    <s v="_x0009_239530"/>
    <s v="Credit Accept"/>
    <s v="C25006097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3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5:G7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tabSelected="1" workbookViewId="0">
      <selection activeCell="S2" sqref="S2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45721</v>
      </c>
      <c r="C2" s="7" t="s">
        <v>17</v>
      </c>
      <c r="D2" s="7" t="s">
        <v>18</v>
      </c>
      <c r="E2" s="7" t="s">
        <v>19</v>
      </c>
      <c r="F2" s="6">
        <v>45691</v>
      </c>
      <c r="G2" s="7" t="s">
        <v>20</v>
      </c>
      <c r="H2" s="8">
        <v>-401.65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s="12" t="s">
        <v>32</v>
      </c>
    </row>
    <row r="5" spans="1:19" x14ac:dyDescent="0.35">
      <c r="F5" s="11" t="s">
        <v>29</v>
      </c>
      <c r="G5" t="s">
        <v>30</v>
      </c>
    </row>
    <row r="6" spans="1:19" x14ac:dyDescent="0.35">
      <c r="F6" s="9" t="s">
        <v>24</v>
      </c>
      <c r="G6" s="10">
        <v>-401.65</v>
      </c>
    </row>
    <row r="7" spans="1:19" x14ac:dyDescent="0.35">
      <c r="F7" s="9" t="s">
        <v>31</v>
      </c>
      <c r="G7" s="10">
        <v>-401.65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2025-03-11T21:05:34Z</dcterms:modified>
</cp:coreProperties>
</file>