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<sst xmlns="http://schemas.openxmlformats.org/spreadsheetml/2006/main" count="32" uniqueCount="31">
  <si>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</si>
  <si>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</si>
  <si>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</si>
  <si>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</si>
  <si>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</si>
  <si>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</si>
  <si>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</si>
  <si>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</si>
  <si>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</si>
  <si>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</si>
  <si>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</si>
  <si>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</si>
  <si>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</si>
  <si>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</si>
  <si>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</si>
  <si>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</si>
  <si>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</si>
  <si>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CB2500536</t>
  </si>
  <si>
    <t>Incomplete Shipment</t>
  </si>
  <si>
    <t>MPS136-0060</t>
  </si>
  <si>
    <t>CS568922054</t>
  </si>
  <si>
    <t>Memo: ""</t>
  </si>
  <si>
    <t>Desc: "This was marked as shipped however our records show that there was no tracking movement on this PO. As a result we had to issue an alternative resolution to our customer."</t>
  </si>
  <si>
    <t>WDC</t>
  </si>
  <si>
    <t>FUR</t>
  </si>
  <si>
    <t>Credit Deny</t>
  </si>
  <si>
    <t>C25007082</t>
  </si>
  <si>
    <t>Deduction Type : Incomplete shipment
CR-1340804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</si>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</sst>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6.99791504629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9T00:00:00" maxDate="2025-01-10T00:00:00"/>
    </cacheField>
    <cacheField name="PO#" numFmtId="0">
      <sharedItems/>
    </cacheField>
    <cacheField name="Deducted Amt" numFmtId="44">
      <sharedItems containsSemiMixedTypes="0" containsString="0" containsNumber="1" minValue="-108.64" maxValue="-108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94087"/>
    <d v="2025-03-04T00:00:00"/>
    <s v="CB2500536"/>
    <s v="Incomplete Shipment"/>
    <s v="MPS136-0060"/>
    <d v="2025-01-09T00:00:00"/>
    <s v="CS568922054"/>
    <n v="-108.64"/>
    <s v="Memo: &quot;&quot;"/>
    <s v="Desc: &quot;This was marked as shipped however our records show that there was no tracking movement on this PO. As a result we had to issue an alternative resolution to our customer.&quot;"/>
    <s v="WDC"/>
    <x v="0"/>
    <n v="239264"/>
    <s v="Credit Deny"/>
    <s v="C25007082"/>
    <s v="Deduction Type : Incomplete shipment_x000a_CR-13408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45666</v>
      </c>
      <c r="G2" s="7" t="s">
        <v>20</v>
      </c>
      <c r="H2" s="8">
        <v>-108.64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</row>
    <row r="6" spans="1:16" x14ac:dyDescent="0.25">
      <c r="F6" s="11" t="s">
        <v>28</v>
      </c>
      <c r="G6" t="s">
        <v>29</v>
      </c>
    </row>
    <row r="7" spans="1:16" x14ac:dyDescent="0.25">
      <c r="F7" s="9" t="s">
        <v>24</v>
      </c>
      <c r="G7" s="10">
        <v>-108.64</v>
      </c>
    </row>
    <row r="8" spans="1:16" x14ac:dyDescent="0.25">
      <c r="F8" s="9" t="s">
        <v>30</v>
      </c>
      <c r="G8" s="10">
        <v>-108.64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2025-03-11T06:57:03Z</dcterms:modified>
</cp:coreProperties>
</file>