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1" r:id="rId4"/>
  </pivotCaches>
</workbook>
</file>

<file path=xl/sharedStrings.xml><?xml version="1.0" encoding="utf-8"?>
<sst xmlns="http://schemas.openxmlformats.org/spreadsheetml/2006/main" count="33" uniqueCount="32">
  <si>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</si>
  <si>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</si>
  <si>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</si>
  <si>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</si>
  <si>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</si>
  <si>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</si>
  <si>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</si>
  <si>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</si>
  <si>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</si>
  <si>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</si>
  <si>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</si>
  <si>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</si>
  <si>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</si>
  <si>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</si>
  <si>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</si>
  <si>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</si>
  <si>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10002002372630</t>
  </si>
  <si>
    <t>CB2500496</t>
  </si>
  <si>
    <t>Product Overcharged</t>
  </si>
  <si>
    <t>MP10-333</t>
  </si>
  <si>
    <t>CS569893754</t>
  </si>
  <si>
    <t>Memo: "CS569893754-CR"</t>
  </si>
  <si>
    <t>Desc: "This Purchase Order was sent with an incorrect wholesale cost due to a Wayfair error the week of Jan 13. This deduction is to balance the invoiced amount per unit of 99.24 with the correct wholesale cost per unit of 82.79. Note that similar positive adjustments will be made to Purchase orders that under-invoiced due to the error."</t>
  </si>
  <si>
    <t>SD2</t>
  </si>
  <si>
    <t>ADUL</t>
  </si>
  <si>
    <t xml:space="preserve">	238799</t>
  </si>
  <si>
    <t>Unknown</t>
  </si>
  <si>
    <t>C25002082</t>
  </si>
  <si>
    <t>Subject: [Important] POs Sent With Wrong Wholesale Cost: Do Not Ship - JLA Home, 1987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</si>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</sst>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0.802297800925"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2-28T00:00:00" maxDate="2025-03-0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15T00:00:00" maxDate="2025-01-16T00:00:00"/>
    </cacheField>
    <cacheField name="PO#" numFmtId="0">
      <sharedItems/>
    </cacheField>
    <cacheField name="Deducted Amt" numFmtId="44">
      <sharedItems containsSemiMixedTypes="0" containsString="0" containsNumber="1" minValue="-16.45" maxValue="-16.45"/>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372630"/>
    <d v="2025-02-28T00:00:00"/>
    <s v="CB2500496"/>
    <s v="Product Overcharged"/>
    <s v="MP10-333"/>
    <d v="2025-01-15T00:00:00"/>
    <s v="CS569893754"/>
    <n v="-16.45"/>
    <s v="Memo: &quot;CS569893754-CR&quot;"/>
    <s v="Desc: &quot;This Purchase Order was sent with an incorrect wholesale cost due to a Wayfair error the week of Jan 13. This deduction is to balance the invoiced amount per unit of 99.24 with the correct wholesale cost per unit of 82.79. Note that similar positive adjustments will be made to Purchase orders that under-invoiced due to the error.&quot;"/>
    <s v="SD2"/>
    <x v="0"/>
    <s v="_x0009_238799"/>
    <s v="Unknown"/>
    <s v="C25002082"/>
    <s v="Subject: [Important] POs Sent With Wrong Wholesale Cost: Do Not Ship - JLA Home, 198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3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8"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workbookViewId="0">
      <selection activeCell="G6" sqref="G6:H8"/>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45716</v>
      </c>
      <c r="C2" s="7" t="s">
        <v>17</v>
      </c>
      <c r="D2" s="7" t="s">
        <v>18</v>
      </c>
      <c r="E2" s="7" t="s">
        <v>19</v>
      </c>
      <c r="F2" s="8">
        <v>45672</v>
      </c>
      <c r="G2" s="7" t="s">
        <v>20</v>
      </c>
      <c r="H2" s="9">
        <v>-16.45</v>
      </c>
      <c r="I2" s="7" t="s">
        <v>21</v>
      </c>
      <c r="J2" s="7" t="s">
        <v>22</v>
      </c>
      <c r="K2" s="7" t="s">
        <v>23</v>
      </c>
      <c r="L2" s="7" t="s">
        <v>24</v>
      </c>
      <c r="M2" s="7" t="s">
        <v>25</v>
      </c>
      <c r="N2" s="7" t="s">
        <v>26</v>
      </c>
      <c r="O2" s="7" t="s">
        <v>27</v>
      </c>
      <c r="P2" s="7" t="s">
        <v>28</v>
      </c>
    </row>
    <row r="6" spans="1:16" x14ac:dyDescent="0.25">
      <c r="G6" s="12" t="s">
        <v>29</v>
      </c>
      <c r="H6" t="s">
        <v>30</v>
      </c>
    </row>
    <row r="7" spans="1:16" x14ac:dyDescent="0.25">
      <c r="G7" s="10" t="s">
        <v>24</v>
      </c>
      <c r="H7" s="11">
        <v>-16.45</v>
      </c>
    </row>
    <row r="8" spans="1:16" x14ac:dyDescent="0.25">
      <c r="G8" s="10" t="s">
        <v>31</v>
      </c>
      <c r="H8" s="11">
        <v>-16.45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2025-03-05T03:15:21Z</dcterms:modified>
</cp:coreProperties>
</file>