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7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<sst xmlns="http://schemas.openxmlformats.org/spreadsheetml/2006/main" count="33" uniqueCount="32">
  <si>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</si>
  <si>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</si>
  <si>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</si>
  <si>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</si>
  <si>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</si>
  <si>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</si>
  <si>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</si>
  <si>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</si>
  <si>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</si>
  <si>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</si>
  <si>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</si>
  <si>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</si>
  <si>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</si>
  <si>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</si>
  <si>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</si>
  <si>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</si>
  <si>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10002002363894</t>
  </si>
  <si>
    <t>CB2500494</t>
  </si>
  <si>
    <t>Missing Parts</t>
  </si>
  <si>
    <t>II40-1292</t>
  </si>
  <si>
    <t>CS571791118</t>
  </si>
  <si>
    <t>Memo: ""</t>
  </si>
  <si>
    <t>Desc: "Not missing â€œpartsâ€ but the whole item. Ordered 9 curtain panels but only received 5.  Received 2 FedEx packages: one smaller box containing 4 panels and one bag containing 1 panel. Ink + Ivy Imani cotton printed curtain panel with chenille stripe and lining Credit reflects cost of invoice # as well as ship cost we incurred totaling: 124.80"</t>
  </si>
  <si>
    <t>SD2</t>
  </si>
  <si>
    <t>WIN</t>
  </si>
  <si>
    <t xml:space="preserve">	238488</t>
  </si>
  <si>
    <t>Credit Accept</t>
  </si>
  <si>
    <t>C25004754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</si>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</sst>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0.795742939816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27T00:00:00" maxDate="2025-02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28T00:00:00" maxDate="2025-01-29T00:00:00"/>
    </cacheField>
    <cacheField name="PO#" numFmtId="0">
      <sharedItems/>
    </cacheField>
    <cacheField name="Deducted Amt" numFmtId="44">
      <sharedItems containsSemiMixedTypes="0" containsString="0" containsNumber="1" minValue="-124.8" maxValue="-124.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363894"/>
    <d v="2025-02-27T00:00:00"/>
    <s v="CB2500494"/>
    <s v="Missing Parts"/>
    <s v="II40-1292"/>
    <d v="2025-01-28T00:00:00"/>
    <s v="CS571791118"/>
    <n v="-124.8"/>
    <s v="Memo: &quot;&quot;"/>
    <s v="Desc: &quot;Not missing â€œpartsâ€ but the whole item. Ordered 9 curtain panels but only received 5.  Received 2 FedEx packages: one smaller box containing 4 panels and one bag containing 1 panel. Ink + Ivy Imani cotton printed curtain panel with chenille stripe and lining Credit reflects cost of invoice # as well as ship cost we incurred totaling: 124.80&quot;"/>
    <s v="SD2"/>
    <x v="0"/>
    <s v="_x0009_238488"/>
    <s v="Credit Accept"/>
    <s v="C25004754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G7" sqref="G7:H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45715</v>
      </c>
      <c r="C2" s="7" t="s">
        <v>17</v>
      </c>
      <c r="D2" s="7" t="s">
        <v>18</v>
      </c>
      <c r="E2" s="7" t="s">
        <v>19</v>
      </c>
      <c r="F2" s="8">
        <v>45685</v>
      </c>
      <c r="G2" s="7" t="s">
        <v>20</v>
      </c>
      <c r="H2" s="9">
        <v>-124.8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G7" s="12" t="s">
        <v>29</v>
      </c>
      <c r="H7" t="s">
        <v>30</v>
      </c>
    </row>
    <row r="8" spans="1:16" x14ac:dyDescent="0.25">
      <c r="G8" s="10" t="s">
        <v>24</v>
      </c>
      <c r="H8" s="11">
        <v>-124.8</v>
      </c>
    </row>
    <row r="9" spans="1:16" x14ac:dyDescent="0.25">
      <c r="G9" s="10" t="s">
        <v>31</v>
      </c>
      <c r="H9" s="11">
        <v>-124.8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2025-03-05T03:05:56Z</dcterms:modified>
</cp:coreProperties>
</file>