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<sst xmlns="http://schemas.openxmlformats.org/spreadsheetml/2006/main" count="33" uniqueCount="32">
  <si>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</si>
  <si>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</si>
  <si>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</si>
  <si>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</si>
  <si>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</si>
  <si>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</si>
  <si>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</si>
  <si>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</si>
  <si>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</si>
  <si>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</si>
  <si>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</si>
  <si>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</si>
  <si>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</si>
  <si>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</si>
  <si>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</si>
  <si>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</si>
  <si>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10002002312370</t>
  </si>
  <si>
    <t>CB2500470</t>
  </si>
  <si>
    <t>Missing Parts</t>
  </si>
  <si>
    <t>MP133-0533</t>
  </si>
  <si>
    <t>CS568988484</t>
  </si>
  <si>
    <t>Memo: ""</t>
  </si>
  <si>
    <t>Desc: "hardware pack Credit reflects cost of invoice # as well as ship cost we incurred totaling: 242.50"</t>
  </si>
  <si>
    <t>SD3</t>
  </si>
  <si>
    <t>FUR</t>
  </si>
  <si>
    <t xml:space="preserve">	237404</t>
  </si>
  <si>
    <t>Credit Accept</t>
  </si>
  <si>
    <t>C25005745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</si>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</sst>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9.022298148149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0T00:00:00" maxDate="2025-0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9T00:00:00" maxDate="2025-01-10T00:00:00"/>
    </cacheField>
    <cacheField name="PO#" numFmtId="0">
      <sharedItems/>
    </cacheField>
    <cacheField name="Deducted Amt" numFmtId="44">
      <sharedItems containsSemiMixedTypes="0" containsString="0" containsNumber="1" minValue="-242.5" maxValue="-242.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12370"/>
    <d v="2025-02-20T00:00:00"/>
    <s v="CB2500470"/>
    <s v="Missing Parts"/>
    <s v="MP133-0533"/>
    <d v="2025-01-09T00:00:00"/>
    <s v="CS568988484"/>
    <n v="-242.5"/>
    <s v="Memo: &quot;&quot;"/>
    <s v="Desc: &quot;hardware pack Credit reflects cost of invoice # as well as ship cost we incurred totaling: 242.50&quot;"/>
    <s v="SD3"/>
    <x v="0"/>
    <s v="_x0009_237404"/>
    <s v="Credit Accept"/>
    <s v="C2500574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4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H6" sqref="H6:I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45708</v>
      </c>
      <c r="C2" s="7" t="s">
        <v>17</v>
      </c>
      <c r="D2" s="7" t="s">
        <v>18</v>
      </c>
      <c r="E2" s="7" t="s">
        <v>19</v>
      </c>
      <c r="F2" s="6">
        <v>45666</v>
      </c>
      <c r="G2" s="7" t="s">
        <v>20</v>
      </c>
      <c r="H2" s="8">
        <v>-242.5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H6" s="11" t="s">
        <v>29</v>
      </c>
      <c r="I6" t="s">
        <v>30</v>
      </c>
    </row>
    <row r="7" spans="1:16" x14ac:dyDescent="0.25">
      <c r="H7" s="9" t="s">
        <v>24</v>
      </c>
      <c r="I7" s="10">
        <v>-242.5</v>
      </c>
    </row>
    <row r="8" spans="1:16" x14ac:dyDescent="0.25">
      <c r="H8" s="9" t="s">
        <v>31</v>
      </c>
      <c r="I8" s="10">
        <v>-242.5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2025-03-03T08:32:09Z</dcterms:modified>
</cp:coreProperties>
</file>