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<sst xmlns="http://schemas.openxmlformats.org/spreadsheetml/2006/main" count="35" uniqueCount="34">
  <si>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</si>
  <si>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</si>
  <si>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</si>
  <si>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</si>
  <si>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</si>
  <si>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</si>
  <si>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</si>
  <si>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</si>
  <si>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</si>
  <si>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</si>
  <si>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</si>
  <si>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</si>
  <si>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</si>
  <si>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</si>
  <si>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</si>
  <si>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</si>
  <si>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CS Comments</t>
  </si>
  <si>
    <t>10002002296224</t>
  </si>
  <si>
    <t>CB2500455</t>
  </si>
  <si>
    <t>Incomplete Shipment</t>
  </si>
  <si>
    <t>MP10-7130</t>
  </si>
  <si>
    <t>CS566510999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</si>
  <si>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</si>
  <si>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</si>
  <si>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</si>
  <si>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</si>
  <si>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236933</t>
  </si>
  <si>
    <t>Credit Deny</t>
  </si>
  <si>
    <t>C25005371</t>
  </si>
  <si>
    <t>Deduction Type : Incomplete shipment
CR-1321028</t>
  </si>
  <si>
    <t>This item was shipped on FedEx tracking # 771027910703. We confirmed that this package was loaded onto FedEx trailer # CSN555865 and physically left our warehouse on 12/26/2024.
Since we have confirmed this package physically left our warehouse, we are denying credit.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</si>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</sst>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7604733796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5-02-18T00:00:00" maxDate="2025-0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6T00:00:00" maxDate="2024-12-27T00:00:00"/>
    </cacheField>
    <cacheField name="PO#" numFmtId="0">
      <sharedItems/>
    </cacheField>
    <cacheField name="Deducted Amt" numFmtId="44">
      <sharedItems containsSemiMixedTypes="0" containsString="0" containsNumber="1" minValue="-65.3" maxValue="-65.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CS Comments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296224"/>
    <d v="2025-02-18T00:00:00"/>
    <s v="CB2500455"/>
    <s v="Incomplete Shipment"/>
    <s v="MP10-7130"/>
    <d v="2024-12-26T00:00:00"/>
    <s v="CS566510999"/>
    <n v="-65.3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6933"/>
    <s v="Credit Deny"/>
    <s v="C25005371"/>
    <s v="Deduction Type : Incomplete shipment_x000a_CR-1321028"/>
    <s v="This item was shipped on FedEx tracking # 771027910703. We confirmed that this package was loaded onto FedEx trailer # CSN555865 and physically left our warehouse on 12/26/2024._x000a__x000a_Since we have confirmed this package physically left our warehouse, we are denying credit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45706</v>
      </c>
      <c r="C2" s="7" t="s">
        <v>18</v>
      </c>
      <c r="D2" s="7" t="s">
        <v>19</v>
      </c>
      <c r="E2" s="7" t="s">
        <v>20</v>
      </c>
      <c r="F2" s="6">
        <v>45652</v>
      </c>
      <c r="G2" s="7" t="s">
        <v>21</v>
      </c>
      <c r="H2" s="8">
        <v>-65.3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9" t="s">
        <v>30</v>
      </c>
    </row>
    <row r="7" spans="1:17" x14ac:dyDescent="0.25">
      <c r="G7" s="12" t="s">
        <v>31</v>
      </c>
      <c r="H7" t="s">
        <v>32</v>
      </c>
    </row>
    <row r="8" spans="1:17" x14ac:dyDescent="0.25">
      <c r="G8" s="10" t="s">
        <v>25</v>
      </c>
      <c r="H8" s="11">
        <v>-65.3</v>
      </c>
    </row>
    <row r="9" spans="1:17" x14ac:dyDescent="0.25">
      <c r="G9" s="10" t="s">
        <v>33</v>
      </c>
      <c r="H9" s="11">
        <v>-65.3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2025-03-03T07:25:50Z</dcterms:modified>
</cp:coreProperties>
</file>