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6" r:id="rId4"/>
  </pivotCaches>
</workbook>
</file>

<file path=xl/sharedStrings.xml><?xml version="1.0" encoding="utf-8"?>
<sst xmlns="http://schemas.openxmlformats.org/spreadsheetml/2006/main" count="47" uniqueCount="37">
  <si>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</si>
  <si>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</si>
  <si>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</si>
  <si>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</si>
  <si>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</si>
  <si>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</si>
  <si>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</si>
  <si>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</si>
  <si>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</si>
  <si>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</si>
  <si>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</si>
  <si>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</si>
  <si>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</si>
  <si>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</si>
  <si>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</si>
  <si>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</si>
  <si>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10002002210352</t>
  </si>
  <si>
    <t>CB2500363</t>
  </si>
  <si>
    <t>Missing Parts</t>
  </si>
  <si>
    <t>MPE20-772</t>
  </si>
  <si>
    <t>CS568611482</t>
  </si>
  <si>
    <t>Memo: ""</t>
  </si>
  <si>
    <t>Desc: "This credit was generated as a result of our Incident Return Program indicating a product returned to Wayfair facility for incident validation and reflects a 5% discount to the credit amount. Customer provided detail: The fitted sheet was not included"</t>
  </si>
  <si>
    <t>SD2</t>
  </si>
  <si>
    <t>SHET</t>
  </si>
  <si>
    <t xml:space="preserve">	235976</t>
  </si>
  <si>
    <t>Credit Accept</t>
  </si>
  <si>
    <t>C25003765</t>
  </si>
  <si>
    <t>Deduction Type : Missing parts</t>
  </si>
  <si>
    <t>MP73-5137</t>
  </si>
  <si>
    <t>CS568703340</t>
  </si>
  <si>
    <t>Desc: "I only received seven of the boxes  Race should have gotten ten Credit reflects cost of invoice # as well as ship cost we incurred totaling: 98.88"</t>
  </si>
  <si>
    <t>TOWL</t>
  </si>
  <si>
    <t>C25002829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</si>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</sst>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01.895225925924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2-06T00:00:00" maxDate="2025-02-0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1-07T00:00:00" maxDate="2025-01-08T00:00:00"/>
    </cacheField>
    <cacheField name="PO#" numFmtId="0">
      <sharedItems/>
    </cacheField>
    <cacheField name="Deducted Amt" numFmtId="44">
      <sharedItems containsSemiMixedTypes="0" containsString="0" containsNumber="1" minValue="-98.88" maxValue="-21.12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SHET"/>
        <s v="TOW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2210352"/>
    <d v="2025-02-06T00:00:00"/>
    <s v="CB2500363"/>
    <s v="Missing Parts"/>
    <s v="MPE20-772"/>
    <d v="2025-01-07T00:00:00"/>
    <s v="CS568611482"/>
    <n v="-21.12"/>
    <s v="Memo: &quot;&quot;"/>
    <s v="Desc: &quot;This credit was generated as a result of our Incident Return Program indicating a product returned to Wayfair facility for incident validation and reflects a 5% discount to the credit amount. Customer provided detail: The fitted sheet was not included&quot;"/>
    <s v="SD2"/>
    <x v="0"/>
    <s v="_x0009_235976"/>
    <s v="Credit Accept"/>
    <s v="C25003765"/>
    <s v="Deduction Type : Missing parts"/>
  </r>
  <r>
    <s v="10002002210352"/>
    <d v="2025-02-06T00:00:00"/>
    <s v="CB2500363"/>
    <s v="Missing Parts"/>
    <s v="MP73-5137"/>
    <d v="2025-01-07T00:00:00"/>
    <s v="CS568703340"/>
    <n v="-98.88"/>
    <s v="Memo: &quot;&quot;"/>
    <s v="Desc: &quot;I only received seven of the boxes  Race should have gotten ten Credit reflects cost of invoice # as well as ship cost we incurred totaling: 98.88&quot;"/>
    <s v="SD2"/>
    <x v="1"/>
    <s v="_x0009_235976"/>
    <s v="Credit Accept"/>
    <s v="C25002829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8" cacheId="3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7:H10" firstHeaderRow="1" firstDataRow="1" firstDataCol="1"/>
  <pivotFields count="16">
    <pivotField showAll="0" defaultSubtota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G7" sqref="G7:H10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45694</v>
      </c>
      <c r="C2" s="7" t="s">
        <v>17</v>
      </c>
      <c r="D2" s="7" t="s">
        <v>18</v>
      </c>
      <c r="E2" s="7" t="s">
        <v>19</v>
      </c>
      <c r="F2" s="6">
        <v>45664</v>
      </c>
      <c r="G2" s="7" t="s">
        <v>20</v>
      </c>
      <c r="H2" s="8">
        <v>-21.12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45694</v>
      </c>
      <c r="C3" s="7" t="s">
        <v>17</v>
      </c>
      <c r="D3" s="7" t="s">
        <v>18</v>
      </c>
      <c r="E3" s="7" t="s">
        <v>29</v>
      </c>
      <c r="F3" s="6">
        <v>45664</v>
      </c>
      <c r="G3" s="7" t="s">
        <v>30</v>
      </c>
      <c r="H3" s="8">
        <v>-98.88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7" spans="1:16" x14ac:dyDescent="0.25">
      <c r="G7" s="11" t="s">
        <v>34</v>
      </c>
      <c r="H7" t="s">
        <v>35</v>
      </c>
    </row>
    <row r="8" spans="1:16" x14ac:dyDescent="0.25">
      <c r="G8" s="9" t="s">
        <v>24</v>
      </c>
      <c r="H8" s="10">
        <v>-21.12</v>
      </c>
    </row>
    <row r="9" spans="1:16" x14ac:dyDescent="0.25">
      <c r="G9" s="9" t="s">
        <v>32</v>
      </c>
      <c r="H9" s="10">
        <v>-98.88</v>
      </c>
    </row>
    <row r="10" spans="1:16" x14ac:dyDescent="0.25">
      <c r="G10" s="9" t="s">
        <v>36</v>
      </c>
      <c r="H10" s="10">
        <v>-120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2025-02-14T05:29:10Z</dcterms:modified>
</cp:coreProperties>
</file>